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20" tabRatio="662" activeTab="1"/>
  </bookViews>
  <sheets>
    <sheet name="Возможности и процесс" sheetId="4" r:id="rId1"/>
    <sheet name="Опросный лист" sheetId="3" r:id="rId2"/>
    <sheet name="Выбрать группы товаров" sheetId="1" r:id="rId3"/>
    <sheet name="Выбрать бренды" sheetId="2" r:id="rId4"/>
    <sheet name="Лист1" sheetId="5" r:id="rId5"/>
  </sheets>
  <definedNames>
    <definedName name="_xlnm._FilterDatabase" localSheetId="2" hidden="1">'Выбрать группы товаров'!$A$1:$AR$168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Ekaterina Shinkarenko</author>
  </authors>
  <commentLis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Ekaterina Shinkarenko:</t>
        </r>
        <r>
          <rPr>
            <sz val="9"/>
            <color indexed="81"/>
            <rFont val="Tahoma"/>
            <family val="2"/>
            <charset val="204"/>
          </rPr>
          <t xml:space="preserve">
Уведомление о том, что добавлен доступ в систему ontime.work придет с адреса robot@ontime.work Рекомендуем настроить спам-фильтры или проверить папку спама.</t>
        </r>
      </text>
    </comment>
  </commentList>
</comments>
</file>

<file path=xl/comments2.xml><?xml version="1.0" encoding="utf-8"?>
<comments xmlns="http://schemas.openxmlformats.org/spreadsheetml/2006/main">
  <authors>
    <author>B a r m a l e y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Поставьте любой символ для выгрузки товаров из соответствующей группы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 a r m a l e y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Поставьте любой символ для выгрузки товаров данного бренда</t>
        </r>
      </text>
    </comment>
  </commentList>
</comments>
</file>

<file path=xl/sharedStrings.xml><?xml version="1.0" encoding="utf-8"?>
<sst xmlns="http://schemas.openxmlformats.org/spreadsheetml/2006/main" count="368" uniqueCount="364">
  <si>
    <t>Кабель, провод</t>
  </si>
  <si>
    <t>Кабели силовые для стационарной прокладки</t>
  </si>
  <si>
    <t>Кабели и провода силовые для нестационарной прокладки</t>
  </si>
  <si>
    <t>Кабели и провода связи</t>
  </si>
  <si>
    <t>Кабели контрольные</t>
  </si>
  <si>
    <t>Провода для воздушных линий электропередач</t>
  </si>
  <si>
    <t>Кабели специального назначения</t>
  </si>
  <si>
    <t>Провода и шнуры различного назначения</t>
  </si>
  <si>
    <t>Арматура кабельная, крепёж и аксессуары для кабеля</t>
  </si>
  <si>
    <t>Кабельные вводы</t>
  </si>
  <si>
    <t>Кабельные муфты</t>
  </si>
  <si>
    <t>Кабельные наконечники и соединители (гильзы)</t>
  </si>
  <si>
    <t>Термоусаживаемые и изоляционные материалы для кабеля</t>
  </si>
  <si>
    <t>Крепёж для кабеля</t>
  </si>
  <si>
    <t>Аксессуары для кабеля</t>
  </si>
  <si>
    <t>Кабеленесущие системы</t>
  </si>
  <si>
    <t>Кабельный лоток листовой</t>
  </si>
  <si>
    <t>Кабельный лоток лестничный</t>
  </si>
  <si>
    <t>Кабельный лоток проволочный</t>
  </si>
  <si>
    <t>Аксессуары для кабельных лотков универсальные</t>
  </si>
  <si>
    <t>Трубы, рукава для прокладки кабеля</t>
  </si>
  <si>
    <t>Кабель-каналы монтажные (магистральные)</t>
  </si>
  <si>
    <t>Кабель-каналы напольные</t>
  </si>
  <si>
    <t>Кабель-каналы настенные (парапетные, для монтажа ЭУИ)</t>
  </si>
  <si>
    <t>Кабель-каналы перфорированные</t>
  </si>
  <si>
    <t>Кабель-каналы плинтусные</t>
  </si>
  <si>
    <t>Кабель-каналы угловые</t>
  </si>
  <si>
    <t>Системы прокладки кабеля под полом</t>
  </si>
  <si>
    <t>Настольные блоки розеток, колонны (энергетические стойки)</t>
  </si>
  <si>
    <t>Лампы (источники света)</t>
  </si>
  <si>
    <t>Лампы люминесцентные</t>
  </si>
  <si>
    <t>Лампы компактные люминесцентные неинтегрированные (КЛЛ)</t>
  </si>
  <si>
    <t>Лампы энергосберегающие (КЛЛ интегрированные)</t>
  </si>
  <si>
    <t>Лампы светодиодные</t>
  </si>
  <si>
    <t>Лампы галогенные</t>
  </si>
  <si>
    <t>Лампы накаливания</t>
  </si>
  <si>
    <t>Лампы газоразрядные</t>
  </si>
  <si>
    <t>Модули светодиодные</t>
  </si>
  <si>
    <t>Лампы специального назначения</t>
  </si>
  <si>
    <t>Светильники, прожекторы, фонари, переноски</t>
  </si>
  <si>
    <t>Светильники настенно-потолочные</t>
  </si>
  <si>
    <t>Светильники линейные для модульного и магистрального освещения</t>
  </si>
  <si>
    <t>Оптоволоконные и струнные системы освещения</t>
  </si>
  <si>
    <t>Светильники аварийные и ориентационные</t>
  </si>
  <si>
    <t>Светильники для освещения высоких пролётов и туннелей</t>
  </si>
  <si>
    <t>Светильники взрывобезопасные</t>
  </si>
  <si>
    <t>Светильники промышленные пылевлагозащищённые типа ЛСП/ ЛПП/ ПВЛМ</t>
  </si>
  <si>
    <t>Прожекторы и светильники направленного света</t>
  </si>
  <si>
    <t>Светильники для освещения улиц, дорог и площадей</t>
  </si>
  <si>
    <t>Светильники ландшафтные</t>
  </si>
  <si>
    <t>Светильники настольные, напольные, станочные</t>
  </si>
  <si>
    <t>Фонари и переносные световые приборы</t>
  </si>
  <si>
    <t>Иллюминация и декоративное освещение</t>
  </si>
  <si>
    <t>Световые шнуры, светодиодные ленты и комлектующие</t>
  </si>
  <si>
    <t>Комплектующие для светильников и вспомогательное оборудование</t>
  </si>
  <si>
    <t>Пускорегулирующая аппаратура и устройства питания световых приборов</t>
  </si>
  <si>
    <t>Трансформаторы для низковольтных систем освещения, блоки защиты ламп</t>
  </si>
  <si>
    <t>Патроны (ламподержатели)</t>
  </si>
  <si>
    <t>Аксессуары для светотехники и вспомогательное оборудование</t>
  </si>
  <si>
    <t>Опоры освещения</t>
  </si>
  <si>
    <t>Розетки, выключатели, звонки, домофоны</t>
  </si>
  <si>
    <t>Рамки, суппорты, адаптеры и декоративные элементы для ЭУИ</t>
  </si>
  <si>
    <t>Выключатели, диммеры, таймеры</t>
  </si>
  <si>
    <t>Выключатели с дистанционным управлением</t>
  </si>
  <si>
    <t>Розетки электрические</t>
  </si>
  <si>
    <t>Розетки антенные, информационные, коммуникационные</t>
  </si>
  <si>
    <t>Блоки розеток, выключателей</t>
  </si>
  <si>
    <t>Удлинители, разветвители, переходники</t>
  </si>
  <si>
    <t>Устройства управления жалюзи, звуком, сигнализацией, климатом</t>
  </si>
  <si>
    <t>Компоненты электроустановочных изделий</t>
  </si>
  <si>
    <t>Звонки дверные, кнопки</t>
  </si>
  <si>
    <t>Переговорные устройства, домофоны</t>
  </si>
  <si>
    <t>Пожарно-охранная сигнализация, системы оповещения</t>
  </si>
  <si>
    <t>Антенные системы и спутниковые технологии</t>
  </si>
  <si>
    <t>Системы передачи данных и телекоммуникационные системы</t>
  </si>
  <si>
    <t>Низковольтное оборудование</t>
  </si>
  <si>
    <t>Автоматические выключатели модульные</t>
  </si>
  <si>
    <t>Автоматические выключатели стационарные</t>
  </si>
  <si>
    <t>Устройства защитного отключения (УЗО)</t>
  </si>
  <si>
    <t>Автоматические выключатели дифференциального тока (диффавтоматы)</t>
  </si>
  <si>
    <t>Автоматы защиты двигателя</t>
  </si>
  <si>
    <t>Автоматы селективной защиты</t>
  </si>
  <si>
    <t>Аксессуары для аппаратов защиты</t>
  </si>
  <si>
    <t>Выключатели нагрузки (рубильники)</t>
  </si>
  <si>
    <t>Контакторы</t>
  </si>
  <si>
    <t>Пускорегулирующая аппаратура</t>
  </si>
  <si>
    <t>Счётчики электроэнергии</t>
  </si>
  <si>
    <t>Измерительные приборы</t>
  </si>
  <si>
    <t>Клеммники (кросс модули)</t>
  </si>
  <si>
    <t>Предохранители</t>
  </si>
  <si>
    <t>Светосигнальная арматура в сборе</t>
  </si>
  <si>
    <t>Светосигнальная арматура на дин-рейку</t>
  </si>
  <si>
    <t>Элементы управления для светосигнальной арматуры</t>
  </si>
  <si>
    <t>Компоненты светосигнальной арматуры</t>
  </si>
  <si>
    <t>Устройства световой и звуковой сигнализации</t>
  </si>
  <si>
    <t>Низковольтные устройства различного назначения</t>
  </si>
  <si>
    <t>Щиты, шкафы, шинопровод</t>
  </si>
  <si>
    <t>Корпуса шкафов готовые</t>
  </si>
  <si>
    <r>
      <t>Корпуса шкафов сборной конструкции</t>
    </r>
    <r>
      <rPr>
        <sz val="11"/>
        <color rgb="FFC00000"/>
        <rFont val="Calibri"/>
        <family val="2"/>
        <scheme val="minor"/>
      </rPr>
      <t/>
    </r>
  </si>
  <si>
    <t>Аксессуары и вспомогательное оборудование для электрощитов</t>
  </si>
  <si>
    <t>Микроклимат щитов и шкафов</t>
  </si>
  <si>
    <t>Щиты и панели для измерительных приборов</t>
  </si>
  <si>
    <t>Низковольтные комплектные устройства (НКУ)</t>
  </si>
  <si>
    <t>Шинопровод</t>
  </si>
  <si>
    <t>Системы сборных шин</t>
  </si>
  <si>
    <t>Оборудование для автоматизации, электродвигатели</t>
  </si>
  <si>
    <t>Программируемые логические контроллеры (ПЛК)</t>
  </si>
  <si>
    <t>Реле</t>
  </si>
  <si>
    <t>Датчики</t>
  </si>
  <si>
    <t>Оборудование для информационной шины</t>
  </si>
  <si>
    <t>Приводы для ворот и ставней</t>
  </si>
  <si>
    <t>Электродвигатели</t>
  </si>
  <si>
    <t>Материалы для электромонтажа, инструменты, средства защиты</t>
  </si>
  <si>
    <t>Монтажные коробки и аксессуары</t>
  </si>
  <si>
    <t>Изолента, лента сигнальная/оградительная</t>
  </si>
  <si>
    <t>Клеммные колодки</t>
  </si>
  <si>
    <t>Стяжки, хомуты кабельные</t>
  </si>
  <si>
    <t>Инструмент ручной общего назначения</t>
  </si>
  <si>
    <t>Инструменты для опрессовки, резки и изоляции</t>
  </si>
  <si>
    <t>Электроинструмент и оснастка</t>
  </si>
  <si>
    <t>Измерительные приборы и тестеры</t>
  </si>
  <si>
    <t>Паяльники и материалы для пайки</t>
  </si>
  <si>
    <t>Защитные материалы и спецодежда</t>
  </si>
  <si>
    <t>Устройства защиты и безопасности</t>
  </si>
  <si>
    <t>Аэрозоли, смазочные, герметизирующие и защитные составы</t>
  </si>
  <si>
    <t>Метизы, крепёжные соединительные элементы</t>
  </si>
  <si>
    <t>Устройства и материалы для печати и маркировки</t>
  </si>
  <si>
    <t>Противопожарные перегородки и каналы</t>
  </si>
  <si>
    <t>Вилки, штеккеры, разъемы, шнуры</t>
  </si>
  <si>
    <t>Вилки кабельные и приборные, шнуры</t>
  </si>
  <si>
    <t>Разъемы силовые</t>
  </si>
  <si>
    <t>Разъемы промышленные</t>
  </si>
  <si>
    <t>Штеккеры для подключения электропитания</t>
  </si>
  <si>
    <t>Элементы и устройства электропитания</t>
  </si>
  <si>
    <t>Источники питания, трансформаторы</t>
  </si>
  <si>
    <t>Стабилизаторы напряжения</t>
  </si>
  <si>
    <t>Источники бесперебойного питания ИБП/UPS</t>
  </si>
  <si>
    <t>Аккумуляторы, зарядные устройства</t>
  </si>
  <si>
    <t>Генераторные установки, электростанции</t>
  </si>
  <si>
    <t>Батарейки</t>
  </si>
  <si>
    <t>Системы солнечной энергии для теплоснабжения</t>
  </si>
  <si>
    <t>Системы солнечной энергии для электроснабжения</t>
  </si>
  <si>
    <t>Молниезащита и заземление</t>
  </si>
  <si>
    <t>Держатели</t>
  </si>
  <si>
    <t>Заземлители и аксессуары</t>
  </si>
  <si>
    <t>Молниеприёмники</t>
  </si>
  <si>
    <t>Проводники</t>
  </si>
  <si>
    <t>Разрядники и устройства защиты</t>
  </si>
  <si>
    <t>Соединители и клеммы</t>
  </si>
  <si>
    <t>Вентиляция, обогрев, климатотехника, бытовая техника</t>
  </si>
  <si>
    <t>Системы кабельного обогрева (тёплые полы)</t>
  </si>
  <si>
    <t>Вентиляторы</t>
  </si>
  <si>
    <t>Обогреватели, конвекторы</t>
  </si>
  <si>
    <t>Водонагреватели</t>
  </si>
  <si>
    <t>Осушители, увлажнители и освежители воздуха</t>
  </si>
  <si>
    <t>Пылесосы и системы пылеудаления</t>
  </si>
  <si>
    <t>Кондиционеры</t>
  </si>
  <si>
    <t>Системы вентиляции и кондиционирования</t>
  </si>
  <si>
    <t>Системы отопления жилых помещений</t>
  </si>
  <si>
    <t>Водоснабжение</t>
  </si>
  <si>
    <t>Оборудование для сауны и бани</t>
  </si>
  <si>
    <t>Бытовая электроника (аудио-видео)</t>
  </si>
  <si>
    <t>Техника и инструменты для сада</t>
  </si>
  <si>
    <t>Техника бытовая крупная</t>
  </si>
  <si>
    <t>Техника бытовая малая</t>
  </si>
  <si>
    <t>Техника офисная</t>
  </si>
  <si>
    <t>Раздел</t>
  </si>
  <si>
    <t>Подраздел</t>
  </si>
  <si>
    <t>Выбрать группу</t>
  </si>
  <si>
    <t>Код</t>
  </si>
  <si>
    <t>3M</t>
  </si>
  <si>
    <t>ABB</t>
  </si>
  <si>
    <t>ABL SURSUM</t>
  </si>
  <si>
    <t xml:space="preserve">ANAM (Legrand) </t>
  </si>
  <si>
    <t>Arlight</t>
  </si>
  <si>
    <t>Arte Lamp</t>
  </si>
  <si>
    <t>ASD</t>
  </si>
  <si>
    <t>Ballu</t>
  </si>
  <si>
    <t>BEG</t>
  </si>
  <si>
    <t>Berker</t>
  </si>
  <si>
    <t>BIRONI</t>
  </si>
  <si>
    <t>Bosch</t>
  </si>
  <si>
    <t>Briaton</t>
  </si>
  <si>
    <t>Bticino (Legrand)</t>
  </si>
  <si>
    <t>Camelion</t>
  </si>
  <si>
    <t>Commax</t>
  </si>
  <si>
    <t>DEKraft</t>
  </si>
  <si>
    <t>DEVI</t>
  </si>
  <si>
    <t>DKC (ДКС)</t>
  </si>
  <si>
    <t>Duewi</t>
  </si>
  <si>
    <t>DVC</t>
  </si>
  <si>
    <t>EATON</t>
  </si>
  <si>
    <t>EBERLE</t>
  </si>
  <si>
    <t>Ecoplast</t>
  </si>
  <si>
    <t>EFAPEL</t>
  </si>
  <si>
    <t>EGOLUCE</t>
  </si>
  <si>
    <t>Electrolux</t>
  </si>
  <si>
    <t>Electronicon</t>
  </si>
  <si>
    <t>ELFO</t>
  </si>
  <si>
    <t>ELSO</t>
  </si>
  <si>
    <t>Energizer</t>
  </si>
  <si>
    <t>Ensto</t>
  </si>
  <si>
    <t>Esylux</t>
  </si>
  <si>
    <t>Ezviz</t>
  </si>
  <si>
    <t>Falcon eye</t>
  </si>
  <si>
    <t>FANTON Country</t>
  </si>
  <si>
    <t>FEDE</t>
  </si>
  <si>
    <t>Finder</t>
  </si>
  <si>
    <t>Fontini</t>
  </si>
  <si>
    <t>Fortisflex</t>
  </si>
  <si>
    <t>Freezstop</t>
  </si>
  <si>
    <t>GALAD</t>
  </si>
  <si>
    <t>Gambarelli</t>
  </si>
  <si>
    <t>Gauss</t>
  </si>
  <si>
    <t>General Electric</t>
  </si>
  <si>
    <t>Gira</t>
  </si>
  <si>
    <t>Green Box</t>
  </si>
  <si>
    <t>Gumarcris</t>
  </si>
  <si>
    <t>GUSI Electric (Гуси электрик)</t>
  </si>
  <si>
    <t>Hager</t>
  </si>
  <si>
    <t>HEGEL</t>
  </si>
  <si>
    <t>Hensel</t>
  </si>
  <si>
    <t>IEK (ИЭК)</t>
  </si>
  <si>
    <t xml:space="preserve">ITALMAC </t>
  </si>
  <si>
    <t>IWARM</t>
  </si>
  <si>
    <t>Jazzway</t>
  </si>
  <si>
    <t>JSB</t>
  </si>
  <si>
    <t>JUNG</t>
  </si>
  <si>
    <t>KENWEI</t>
  </si>
  <si>
    <t>Legrand</t>
  </si>
  <si>
    <t>Lena Lighting</t>
  </si>
  <si>
    <t>Marbel</t>
  </si>
  <si>
    <t>Navigator</t>
  </si>
  <si>
    <t>NEON-NIGHT</t>
  </si>
  <si>
    <t>Neptun</t>
  </si>
  <si>
    <t>Nexans</t>
  </si>
  <si>
    <t>Nordic Aluminium</t>
  </si>
  <si>
    <t>OJ Electronics</t>
  </si>
  <si>
    <t>Osram</t>
  </si>
  <si>
    <t>Ostec</t>
  </si>
  <si>
    <t xml:space="preserve">Ovax </t>
  </si>
  <si>
    <t>Philips</t>
  </si>
  <si>
    <t>Phoenix Contact</t>
  </si>
  <si>
    <t>PILA</t>
  </si>
  <si>
    <t>Plast Electro</t>
  </si>
  <si>
    <t>PROconnect</t>
  </si>
  <si>
    <t>Relco</t>
  </si>
  <si>
    <t>Retrika</t>
  </si>
  <si>
    <t>REXANT</t>
  </si>
  <si>
    <t>Rittal</t>
  </si>
  <si>
    <t>Schneider Electric</t>
  </si>
  <si>
    <t>Simon</t>
  </si>
  <si>
    <t>SLV</t>
  </si>
  <si>
    <t>Soler&amp;Palau</t>
  </si>
  <si>
    <t>SUN-LUMEN</t>
  </si>
  <si>
    <t>TDM ELECTRIC</t>
  </si>
  <si>
    <t>TechnoLux</t>
  </si>
  <si>
    <t>Tor-neT</t>
  </si>
  <si>
    <t>Uniel</t>
  </si>
  <si>
    <t>VARTON</t>
  </si>
  <si>
    <t>Villaris</t>
  </si>
  <si>
    <t>Vossloh-Schwabe</t>
  </si>
  <si>
    <t>Wago</t>
  </si>
  <si>
    <t>Weidmueller</t>
  </si>
  <si>
    <t>Wiegand</t>
  </si>
  <si>
    <t>Zamel</t>
  </si>
  <si>
    <t>Zeon</t>
  </si>
  <si>
    <t>ZUCCHINI (Legrand)</t>
  </si>
  <si>
    <t>АСТЗ (Ардатовский светотехнический завод)</t>
  </si>
  <si>
    <t>Белый свет</t>
  </si>
  <si>
    <t>Гусевъ</t>
  </si>
  <si>
    <t>ЗСП (Завод световых приборов)</t>
  </si>
  <si>
    <t>Инкотекс СК</t>
  </si>
  <si>
    <t>Кабель и провод Cablink</t>
  </si>
  <si>
    <t>Кабель и провод CAVEL</t>
  </si>
  <si>
    <t>Кабель и провод Prysmian</t>
  </si>
  <si>
    <t>Кабель и провод ГОСТ</t>
  </si>
  <si>
    <t>Кабель и провод импортный</t>
  </si>
  <si>
    <t>КВТ</t>
  </si>
  <si>
    <t>КМ-Профиль</t>
  </si>
  <si>
    <t>Комтех</t>
  </si>
  <si>
    <t>КЭАЗ (Курский электроаппаратный завод)</t>
  </si>
  <si>
    <t>ЛЭМЗ (Лианозовский электромеханический завод)</t>
  </si>
  <si>
    <t>Люмсвет</t>
  </si>
  <si>
    <t>МЗЭП</t>
  </si>
  <si>
    <t>Национальный комфорт</t>
  </si>
  <si>
    <t>НКУ Эlevel</t>
  </si>
  <si>
    <t>Новый свет (NLCO)</t>
  </si>
  <si>
    <t>ОНЛАЙТ</t>
  </si>
  <si>
    <t>ПРОМРУКАВ</t>
  </si>
  <si>
    <t>Световые Технологии</t>
  </si>
  <si>
    <t>ССТ</t>
  </si>
  <si>
    <t>Теплолюкс</t>
  </si>
  <si>
    <t>ФАБЕР</t>
  </si>
  <si>
    <t>Штиль</t>
  </si>
  <si>
    <t>Шток</t>
  </si>
  <si>
    <t>Электростандарт</t>
  </si>
  <si>
    <t>Элетех</t>
  </si>
  <si>
    <t>Энергомера</t>
  </si>
  <si>
    <t>Наименование Бренда</t>
  </si>
  <si>
    <t>Выбрать бренд</t>
  </si>
  <si>
    <t>Телефон</t>
  </si>
  <si>
    <t>Имя, Фамилия</t>
  </si>
  <si>
    <t>e-mail</t>
  </si>
  <si>
    <t>Руководитель проекта интеграции</t>
  </si>
  <si>
    <t>Наименование Юр лица</t>
  </si>
  <si>
    <t>Битрикс</t>
  </si>
  <si>
    <t>Другая</t>
  </si>
  <si>
    <t xml:space="preserve">1С, (укажите версию и наименование конфигурации) </t>
  </si>
  <si>
    <t>Собственные штатные программисты</t>
  </si>
  <si>
    <t>Сторонние разработчики (аутсорсинг)</t>
  </si>
  <si>
    <t>gmail аккаунт</t>
  </si>
  <si>
    <t>Контактные данные технического специалиста/разработчика</t>
  </si>
  <si>
    <t>Адрес интернет-магазина</t>
  </si>
  <si>
    <t>Изображения товара + Техническое описание</t>
  </si>
  <si>
    <t>Степень интеграции (укажите, какую информацию Вы планируете загружать в Вашу информационную систему автоматически)</t>
  </si>
  <si>
    <t>Автоматический обмен заказами и документами</t>
  </si>
  <si>
    <t>Объем закупок за полгода</t>
  </si>
  <si>
    <t>Выбрать группы товаров</t>
  </si>
  <si>
    <t>Выбрать бренды</t>
  </si>
  <si>
    <t>Укажите, по каким товарным группам/брендам Вы хотите получать информацию о Ценах и Остатках</t>
  </si>
  <si>
    <t>С какой системой планируется интеграция:</t>
  </si>
  <si>
    <t>Вернуться к опросному листу</t>
  </si>
  <si>
    <t>on-line остатки товара и актуальные цены с учетом Вашей скидки</t>
  </si>
  <si>
    <t>Кто осуществляет техническое сопровождение Вашей информационной системы (1С, Битрикс,...)</t>
  </si>
  <si>
    <t>Заполнить ОПРОСНЫЙ ЛИСТ</t>
  </si>
  <si>
    <t>Получить доступ к технической документации</t>
  </si>
  <si>
    <t>Получить логин, пароль для Ontime</t>
  </si>
  <si>
    <t>Получить доступ к ТЕСТОВОМУ ПОДКЛЮЧЕНИЮ</t>
  </si>
  <si>
    <t>Принять решение - приступать к ИНТЕГРАЦИИ</t>
  </si>
  <si>
    <t>Настроить ТЕСТОВОЕ ПОДКЛЮЧЕНИЕ</t>
  </si>
  <si>
    <t>Настроить БОЕВОЕ ПОДКЛЮЧЕНИЕ</t>
  </si>
  <si>
    <r>
      <t>Выполняется силами клиента самостоятельно. Специалисты технической поддержки предоставляет клиенту консультационную поддержку через обращения в системе</t>
    </r>
    <r>
      <rPr>
        <b/>
        <sz val="12"/>
        <color theme="1"/>
        <rFont val="Calibri"/>
        <family val="2"/>
        <charset val="204"/>
        <scheme val="minor"/>
      </rPr>
      <t xml:space="preserve"> Ontime. </t>
    </r>
  </si>
  <si>
    <r>
      <t xml:space="preserve">Одновременно Вам будет предоставлен доступ (логин, пароль) во внутреннюю систему коммуникаций </t>
    </r>
    <r>
      <rPr>
        <b/>
        <sz val="12"/>
        <color theme="1"/>
        <rFont val="Calibri"/>
        <family val="2"/>
        <charset val="204"/>
        <scheme val="minor"/>
      </rPr>
      <t>Ontime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Calibri"/>
        <family val="2"/>
        <charset val="204"/>
        <scheme val="minor"/>
      </rPr>
      <t>где Ваши технические специалисты смогут получить дополнительные консультации по подключению и настройке.</t>
    </r>
  </si>
  <si>
    <t>7 шагов для проведения интеграции Вашей информационной системы с Элевел</t>
  </si>
  <si>
    <t>Можно приступать к работе</t>
  </si>
  <si>
    <t>Порядок действий при ИНТЕГРАЦИИ</t>
  </si>
  <si>
    <t>Остатки на складах Элевел. Список складов настраивается по Вашему желанию</t>
  </si>
  <si>
    <t>Остатки на складе Производителя</t>
  </si>
  <si>
    <t>Всегда актуальные закупочные цены с учетом Вашей индивидуальной скидки в Элевел</t>
  </si>
  <si>
    <t>Обновление информации происходит автоматически с той частотой, которая необходима Вам</t>
  </si>
  <si>
    <t>Автоматическое получение подтверждения заказа, подтверждение резерва, сроки ожидания по заказному товару. Уведомления об изменении статуса заказа в Элевел.</t>
  </si>
  <si>
    <t>Уведомление о полной готовности к отгрузке.</t>
  </si>
  <si>
    <t>Передача документов (СЧЕТ, СЧЕТ-ФАКТУРА), формирование Вашей ПРИХОДНОЙ НАКЛАДНОЙ</t>
  </si>
  <si>
    <t xml:space="preserve">Автоматическая передача заказа из Вашей КИС в систему Элевела. </t>
  </si>
  <si>
    <t>На сегодняшний день мы предлагаем три блока возможностей:</t>
  </si>
  <si>
    <t>При добавлении/обновлении информации в системе Элевел, все изменения сразу автоматически загружаются в Вашу систему. Нет необходимости следить за появлением новых картинок и описаний.</t>
  </si>
  <si>
    <r>
      <rPr>
        <sz val="20"/>
        <color theme="1"/>
        <rFont val="Calibri"/>
        <family val="2"/>
        <charset val="204"/>
        <scheme val="minor"/>
      </rPr>
      <t>Уважаемый партнер!</t>
    </r>
    <r>
      <rPr>
        <sz val="14"/>
        <color theme="1"/>
        <rFont val="Calibri"/>
        <family val="2"/>
        <charset val="204"/>
        <scheme val="minor"/>
      </rPr>
      <t xml:space="preserve">
Если Вы уже работаете в </t>
    </r>
    <r>
      <rPr>
        <b/>
        <sz val="14"/>
        <color rgb="FFFF0000"/>
        <rFont val="Calibri"/>
        <family val="2"/>
        <charset val="204"/>
        <scheme val="minor"/>
      </rPr>
      <t>E-WAY</t>
    </r>
    <r>
      <rPr>
        <sz val="14"/>
        <color theme="1"/>
        <rFont val="Calibri"/>
        <family val="2"/>
        <charset val="204"/>
        <scheme val="minor"/>
      </rPr>
      <t xml:space="preserve"> и заинтересованы в повышении скорости и информативности Вашего бизнес-процесса закупки, мы предлагаем Вам рассмотреть возможность настройки </t>
    </r>
    <r>
      <rPr>
        <b/>
        <sz val="14"/>
        <color rgb="FFFF0000"/>
        <rFont val="Calibri"/>
        <family val="2"/>
        <charset val="204"/>
        <scheme val="minor"/>
      </rPr>
      <t>ПРЯМОЙ ИНТЕГРАЦИИ</t>
    </r>
    <r>
      <rPr>
        <sz val="14"/>
        <color theme="1"/>
        <rFont val="Calibri"/>
        <family val="2"/>
        <charset val="204"/>
        <scheme val="minor"/>
      </rPr>
      <t xml:space="preserve"> Вашей Корпоративной Информационной Системы (КИС) с  КИС Эlevel. 
Что это означает? 
</t>
    </r>
    <r>
      <rPr>
        <b/>
        <sz val="14"/>
        <color theme="1"/>
        <rFont val="Calibri"/>
        <family val="2"/>
        <charset val="204"/>
        <scheme val="minor"/>
      </rPr>
      <t>Интеграция</t>
    </r>
    <r>
      <rPr>
        <sz val="14"/>
        <color theme="1"/>
        <rFont val="Calibri"/>
        <family val="2"/>
        <charset val="204"/>
        <scheme val="minor"/>
      </rPr>
      <t xml:space="preserve"> - это автоматический обмен информации между нашими информационными системами напрямую, минуя электронную почту, загрузку/выгрузку файлов, поиск и ввод информации на сайте и другие действия Ваших сотрудников. Часто это также называют EDI обменом.</t>
    </r>
  </si>
  <si>
    <t>Прислать его по электронной почте Вашему персональтному менеджеру.</t>
  </si>
  <si>
    <r>
      <t>После изучения документации и Вашего решения приступать к прямой интеграции с Элевел, Вам предоставляется данные для настройки ТЕСТОВОГО ПОДКЛЮЧЕНИЯ. Для этого Вам необходимо в Ontime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прислать заявку на тестовое подключение</t>
    </r>
    <r>
      <rPr>
        <sz val="11"/>
        <rFont val="Calibri"/>
        <family val="2"/>
        <charset val="204"/>
        <scheme val="minor"/>
      </rPr>
      <t>. Специалисты технической поддержки предоставят данны</t>
    </r>
    <r>
      <rPr>
        <sz val="11"/>
        <color theme="1"/>
        <rFont val="Calibri"/>
        <family val="2"/>
        <charset val="204"/>
        <scheme val="minor"/>
      </rPr>
      <t>е в течении 1 рабочего дня.</t>
    </r>
  </si>
  <si>
    <r>
      <rPr>
        <b/>
        <sz val="14"/>
        <color rgb="FFFF0000"/>
        <rFont val="Calibri"/>
        <family val="2"/>
        <charset val="204"/>
        <scheme val="minor"/>
      </rPr>
      <t>Получение изображений товара + подробного технического описания.</t>
    </r>
    <r>
      <rPr>
        <sz val="14"/>
        <color rgb="FFFF0000"/>
        <rFont val="Calibri"/>
        <family val="2"/>
        <charset val="204"/>
        <scheme val="minor"/>
      </rPr>
      <t xml:space="preserve">
 </t>
    </r>
    <r>
      <rPr>
        <sz val="11"/>
        <rFont val="Calibri"/>
        <family val="2"/>
        <charset val="204"/>
        <scheme val="minor"/>
      </rPr>
      <t xml:space="preserve">Выполняется в рамках блока </t>
    </r>
    <r>
      <rPr>
        <b/>
        <sz val="11"/>
        <rFont val="Calibri"/>
        <family val="2"/>
        <charset val="204"/>
        <scheme val="minor"/>
      </rPr>
      <t>on-line остатки и цены</t>
    </r>
    <r>
      <rPr>
        <sz val="11"/>
        <rFont val="Calibri"/>
        <family val="2"/>
        <charset val="204"/>
        <scheme val="minor"/>
      </rPr>
      <t>. Не требует дополнительных затрат на внедрение.</t>
    </r>
  </si>
  <si>
    <r>
      <rPr>
        <b/>
        <sz val="14"/>
        <color rgb="FFFF0000"/>
        <rFont val="Calibri"/>
        <family val="2"/>
        <charset val="204"/>
        <scheme val="minor"/>
      </rPr>
      <t>Получение on-line остатков и цен.</t>
    </r>
    <r>
      <rPr>
        <sz val="14"/>
        <color rgb="FFFF0000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Ваши сотрудники смогут в ВАШЕЙ СИСТЕМЕ видеть и использовать информацию, необходимую для оперативного принятия решения. Самая простая и быстрая настройка. Не требует внесения существенных изменений в Вашу КИС</t>
    </r>
  </si>
  <si>
    <t>На указанный  вопросном листе адрес google почты Вам придет уведомление о том, что Вам открыт в Google Drive доступ к технической документации по API - подключению.</t>
  </si>
  <si>
    <r>
      <t>Запросить в Ontime данные для боевого подключения.</t>
    </r>
    <r>
      <rPr>
        <sz val="11"/>
        <color rgb="FF0070C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 xml:space="preserve">Настроить боевое подключение, провести котрольное тестирование обменов с ответсвенным менеджером </t>
    </r>
    <r>
      <rPr>
        <b/>
        <sz val="11"/>
        <rFont val="Calibri"/>
        <family val="2"/>
        <charset val="204"/>
        <scheme val="minor"/>
      </rPr>
      <t>e-way</t>
    </r>
  </si>
  <si>
    <t xml:space="preserve">
**Условия предоставления данной информации  уточняйте у Вашего менеджера</t>
  </si>
  <si>
    <t>С какой частотой Вы хотели бы обновлять информацию об остатках?</t>
  </si>
  <si>
    <t>Регулярное сопровождение отсутствует</t>
  </si>
  <si>
    <t>1 раз в день</t>
  </si>
  <si>
    <t>1 Раз в час</t>
  </si>
  <si>
    <t>2-4 раза в день</t>
  </si>
  <si>
    <t>2-4 раза в час</t>
  </si>
  <si>
    <t>Чаще чем 4 раза в час</t>
  </si>
  <si>
    <t>Опросный лист Партнера для настройки прямой интеграции с информационной системой e.way</t>
  </si>
  <si>
    <r>
      <rPr>
        <b/>
        <sz val="14"/>
        <color rgb="FFFF0000"/>
        <rFont val="Calibri"/>
        <family val="2"/>
        <charset val="204"/>
        <scheme val="minor"/>
      </rPr>
      <t>Автоматический обмен заказами и документами.</t>
    </r>
    <r>
      <rPr>
        <sz val="14"/>
        <color rgb="FFFF000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Требуется сопоставление всех полей документов КИС Элевела и Вашей. Может потребовать внесение доработок в Вашу Систему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</si>
</sst>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6" borderId="1" xfId="0" applyFill="1" applyBorder="1"/>
    <xf numFmtId="0" fontId="3" fillId="6" borderId="1" xfId="0" applyFont="1" applyFill="1" applyBorder="1"/>
    <xf numFmtId="0" fontId="0" fillId="6" borderId="2" xfId="0" applyFill="1" applyBorder="1"/>
    <xf numFmtId="0" fontId="0" fillId="6" borderId="0" xfId="0" applyFill="1"/>
    <xf numFmtId="0" fontId="1" fillId="6" borderId="0" xfId="0" applyFont="1" applyFill="1" applyAlignment="1">
      <alignment horizontal="center"/>
    </xf>
    <xf numFmtId="0" fontId="2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1" fillId="7" borderId="1" xfId="0" applyFont="1" applyFill="1" applyBorder="1" applyAlignment="1">
      <alignment vertical="center" wrapText="1"/>
    </xf>
    <xf numFmtId="0" fontId="0" fillId="7" borderId="0" xfId="0" applyFill="1"/>
    <xf numFmtId="0" fontId="0" fillId="7" borderId="1" xfId="0" applyFill="1" applyBorder="1"/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vertical="center" wrapText="1"/>
    </xf>
    <xf numFmtId="0" fontId="0" fillId="7" borderId="0" xfId="0" applyFill="1" applyBorder="1"/>
    <xf numFmtId="0" fontId="1" fillId="7" borderId="0" xfId="0" applyFont="1" applyFill="1" applyBorder="1" applyAlignment="1">
      <alignment vertical="center" wrapText="1"/>
    </xf>
    <xf numFmtId="0" fontId="0" fillId="10" borderId="0" xfId="0" applyFill="1" applyAlignment="1">
      <alignment vertical="distributed" wrapText="1"/>
    </xf>
    <xf numFmtId="0" fontId="0" fillId="10" borderId="0" xfId="0" applyFill="1"/>
    <xf numFmtId="0" fontId="1" fillId="10" borderId="5" xfId="0" applyFont="1" applyFill="1" applyBorder="1" applyAlignment="1">
      <alignment vertical="distributed" wrapText="1"/>
    </xf>
    <xf numFmtId="0" fontId="0" fillId="2" borderId="6" xfId="0" applyFill="1" applyBorder="1" applyAlignment="1">
      <alignment vertical="distributed" wrapText="1"/>
    </xf>
    <xf numFmtId="0" fontId="0" fillId="10" borderId="5" xfId="0" applyFill="1" applyBorder="1" applyAlignment="1">
      <alignment horizontal="right" vertical="distributed" wrapText="1"/>
    </xf>
    <xf numFmtId="0" fontId="0" fillId="10" borderId="5" xfId="0" applyFont="1" applyFill="1" applyBorder="1" applyAlignment="1">
      <alignment horizontal="right" vertical="distributed" wrapText="1"/>
    </xf>
    <xf numFmtId="0" fontId="11" fillId="2" borderId="6" xfId="0" applyFont="1" applyFill="1" applyBorder="1" applyAlignment="1">
      <alignment vertical="distributed" wrapText="1"/>
    </xf>
    <xf numFmtId="0" fontId="12" fillId="2" borderId="6" xfId="1" quotePrefix="1" applyFill="1" applyBorder="1" applyAlignment="1">
      <alignment horizontal="center" vertical="distributed" wrapText="1"/>
    </xf>
    <xf numFmtId="0" fontId="12" fillId="2" borderId="11" xfId="1" quotePrefix="1" applyFill="1" applyBorder="1" applyAlignment="1">
      <alignment horizontal="center" vertical="distributed" wrapText="1"/>
    </xf>
    <xf numFmtId="0" fontId="14" fillId="7" borderId="0" xfId="1" applyFont="1" applyFill="1"/>
    <xf numFmtId="0" fontId="14" fillId="7" borderId="0" xfId="1" applyFont="1" applyFill="1" applyAlignment="1">
      <alignment horizontal="center"/>
    </xf>
    <xf numFmtId="0" fontId="0" fillId="0" borderId="0" xfId="0" applyAlignment="1">
      <alignment vertical="distributed" wrapText="1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distributed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10" borderId="0" xfId="0" applyFill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18" fillId="8" borderId="17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wrapText="1" indent="1"/>
    </xf>
    <xf numFmtId="0" fontId="13" fillId="0" borderId="26" xfId="0" applyFont="1" applyBorder="1" applyAlignment="1">
      <alignment horizontal="left" wrapText="1" indent="1"/>
    </xf>
    <xf numFmtId="0" fontId="13" fillId="0" borderId="20" xfId="0" applyFont="1" applyBorder="1" applyAlignment="1">
      <alignment horizontal="left" wrapText="1" inden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6" xfId="0" applyBorder="1" applyAlignment="1">
      <alignment vertical="distributed" wrapText="1"/>
    </xf>
    <xf numFmtId="0" fontId="10" fillId="11" borderId="3" xfId="0" applyFont="1" applyFill="1" applyBorder="1" applyAlignment="1">
      <alignment horizontal="center" vertical="distributed" wrapText="1"/>
    </xf>
    <xf numFmtId="0" fontId="10" fillId="11" borderId="4" xfId="0" applyFont="1" applyFill="1" applyBorder="1" applyAlignment="1">
      <alignment horizontal="center" vertical="distributed" wrapText="1"/>
    </xf>
    <xf numFmtId="0" fontId="12" fillId="10" borderId="12" xfId="1" applyFill="1" applyBorder="1" applyAlignment="1">
      <alignment horizontal="center" vertical="distributed" wrapText="1"/>
    </xf>
    <xf numFmtId="0" fontId="0" fillId="10" borderId="9" xfId="0" applyFill="1" applyBorder="1" applyAlignment="1">
      <alignment horizontal="right" vertical="distributed" wrapText="1"/>
    </xf>
    <xf numFmtId="0" fontId="0" fillId="10" borderId="10" xfId="0" applyFill="1" applyBorder="1" applyAlignment="1">
      <alignment horizontal="right" vertical="distributed" wrapText="1"/>
    </xf>
    <xf numFmtId="0" fontId="1" fillId="10" borderId="7" xfId="0" applyFont="1" applyFill="1" applyBorder="1" applyAlignment="1">
      <alignment horizontal="left" vertical="distributed" wrapText="1"/>
    </xf>
    <xf numFmtId="0" fontId="1" fillId="10" borderId="8" xfId="0" applyFont="1" applyFill="1" applyBorder="1" applyAlignment="1">
      <alignment horizontal="left" vertical="distributed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26"/>
  <sheetViews>
    <sheetView workbookViewId="0">
      <selection activeCell="I9" sqref="I9"/>
    </sheetView>
  </sheetViews>
  <sheetFormatPr defaultRowHeight="15" x14ac:dyDescent="0.25"/>
  <cols>
    <col min="1" max="1" width="3.7109375" style="48" customWidth="1"/>
    <col min="2" max="2" width="54.42578125" style="48" customWidth="1"/>
    <col min="3" max="3" width="76.140625" style="47" customWidth="1"/>
    <col min="4" max="45" width="8.85546875" style="37"/>
  </cols>
  <sheetData>
    <row r="1" spans="1:3" ht="182.45" customHeight="1" thickBot="1" x14ac:dyDescent="0.35">
      <c r="A1" s="64" t="s">
        <v>347</v>
      </c>
      <c r="B1" s="65"/>
      <c r="C1" s="66"/>
    </row>
    <row r="2" spans="1:3" ht="21" x14ac:dyDescent="0.25">
      <c r="A2" s="61" t="s">
        <v>345</v>
      </c>
      <c r="B2" s="62"/>
      <c r="C2" s="63"/>
    </row>
    <row r="3" spans="1:3" ht="14.45" customHeight="1" x14ac:dyDescent="0.25">
      <c r="A3" s="67" t="s">
        <v>351</v>
      </c>
      <c r="B3" s="68"/>
      <c r="C3" s="56" t="s">
        <v>337</v>
      </c>
    </row>
    <row r="4" spans="1:3" x14ac:dyDescent="0.25">
      <c r="A4" s="67"/>
      <c r="B4" s="68"/>
      <c r="C4" s="53" t="s">
        <v>338</v>
      </c>
    </row>
    <row r="5" spans="1:3" ht="30" x14ac:dyDescent="0.25">
      <c r="A5" s="67"/>
      <c r="B5" s="68"/>
      <c r="C5" s="53" t="s">
        <v>339</v>
      </c>
    </row>
    <row r="6" spans="1:3" ht="33" customHeight="1" thickBot="1" x14ac:dyDescent="0.3">
      <c r="A6" s="69"/>
      <c r="B6" s="70"/>
      <c r="C6" s="54" t="s">
        <v>340</v>
      </c>
    </row>
    <row r="7" spans="1:3" ht="14.45" customHeight="1" x14ac:dyDescent="0.25">
      <c r="A7" s="71" t="s">
        <v>363</v>
      </c>
      <c r="B7" s="72"/>
      <c r="C7" s="52" t="s">
        <v>344</v>
      </c>
    </row>
    <row r="8" spans="1:3" ht="31.15" customHeight="1" x14ac:dyDescent="0.25">
      <c r="A8" s="73"/>
      <c r="B8" s="74"/>
      <c r="C8" s="53" t="s">
        <v>341</v>
      </c>
    </row>
    <row r="9" spans="1:3" ht="14.45" customHeight="1" x14ac:dyDescent="0.25">
      <c r="A9" s="73"/>
      <c r="B9" s="74"/>
      <c r="C9" s="53" t="s">
        <v>342</v>
      </c>
    </row>
    <row r="10" spans="1:3" ht="32.450000000000003" customHeight="1" thickBot="1" x14ac:dyDescent="0.3">
      <c r="A10" s="75"/>
      <c r="B10" s="76"/>
      <c r="C10" s="54" t="s">
        <v>343</v>
      </c>
    </row>
    <row r="11" spans="1:3" ht="44.45" customHeight="1" x14ac:dyDescent="0.25">
      <c r="A11" s="71" t="s">
        <v>350</v>
      </c>
      <c r="B11" s="72"/>
      <c r="C11" s="55" t="s">
        <v>346</v>
      </c>
    </row>
    <row r="12" spans="1:3" ht="37.9" customHeight="1" thickBot="1" x14ac:dyDescent="0.3">
      <c r="A12" s="75"/>
      <c r="B12" s="76"/>
      <c r="C12" s="54" t="s">
        <v>354</v>
      </c>
    </row>
    <row r="13" spans="1:3" ht="21" x14ac:dyDescent="0.25">
      <c r="A13" s="61" t="s">
        <v>334</v>
      </c>
      <c r="B13" s="62"/>
      <c r="C13" s="63"/>
    </row>
    <row r="14" spans="1:3" ht="18.75" x14ac:dyDescent="0.25">
      <c r="A14" s="50">
        <v>1</v>
      </c>
      <c r="B14" s="49" t="s">
        <v>325</v>
      </c>
      <c r="C14" s="51" t="s">
        <v>348</v>
      </c>
    </row>
    <row r="15" spans="1:3" ht="42" customHeight="1" x14ac:dyDescent="0.25">
      <c r="A15" s="50">
        <v>2</v>
      </c>
      <c r="B15" s="49" t="s">
        <v>326</v>
      </c>
      <c r="C15" s="51" t="s">
        <v>352</v>
      </c>
    </row>
    <row r="16" spans="1:3" ht="60.75" x14ac:dyDescent="0.25">
      <c r="A16" s="50">
        <v>3</v>
      </c>
      <c r="B16" s="49" t="s">
        <v>327</v>
      </c>
      <c r="C16" s="51" t="s">
        <v>333</v>
      </c>
    </row>
    <row r="17" spans="1:3" ht="29.45" customHeight="1" x14ac:dyDescent="0.25">
      <c r="A17" s="50">
        <v>4</v>
      </c>
      <c r="B17" s="49" t="s">
        <v>329</v>
      </c>
      <c r="C17" s="77" t="s">
        <v>349</v>
      </c>
    </row>
    <row r="18" spans="1:3" ht="29.45" customHeight="1" x14ac:dyDescent="0.25">
      <c r="A18" s="50">
        <v>5</v>
      </c>
      <c r="B18" s="49" t="s">
        <v>328</v>
      </c>
      <c r="C18" s="77"/>
    </row>
    <row r="19" spans="1:3" ht="45.75" x14ac:dyDescent="0.25">
      <c r="A19" s="50">
        <v>6</v>
      </c>
      <c r="B19" s="49" t="s">
        <v>330</v>
      </c>
      <c r="C19" s="51" t="s">
        <v>332</v>
      </c>
    </row>
    <row r="20" spans="1:3" ht="45" x14ac:dyDescent="0.25">
      <c r="A20" s="50">
        <v>7</v>
      </c>
      <c r="B20" s="49" t="s">
        <v>331</v>
      </c>
      <c r="C20" s="51" t="s">
        <v>353</v>
      </c>
    </row>
    <row r="21" spans="1:3" ht="19.5" thickBot="1" x14ac:dyDescent="0.3">
      <c r="A21" s="58" t="s">
        <v>335</v>
      </c>
      <c r="B21" s="59"/>
      <c r="C21" s="60"/>
    </row>
    <row r="22" spans="1:3" s="37" customFormat="1" x14ac:dyDescent="0.25">
      <c r="A22" s="57"/>
      <c r="B22" s="57"/>
      <c r="C22" s="36"/>
    </row>
    <row r="23" spans="1:3" s="37" customFormat="1" x14ac:dyDescent="0.25">
      <c r="A23" s="57"/>
      <c r="B23" s="57"/>
      <c r="C23" s="36"/>
    </row>
    <row r="24" spans="1:3" s="37" customFormat="1" x14ac:dyDescent="0.25">
      <c r="A24" s="57"/>
      <c r="B24" s="57"/>
      <c r="C24" s="36"/>
    </row>
    <row r="25" spans="1:3" s="37" customFormat="1" x14ac:dyDescent="0.25">
      <c r="A25" s="57"/>
      <c r="B25" s="57"/>
      <c r="C25" s="36"/>
    </row>
    <row r="26" spans="1:3" s="37" customFormat="1" x14ac:dyDescent="0.25">
      <c r="A26" s="57"/>
      <c r="B26" s="57"/>
      <c r="C26" s="36"/>
    </row>
    <row r="27" spans="1:3" s="37" customFormat="1" x14ac:dyDescent="0.25">
      <c r="A27" s="57"/>
      <c r="B27" s="57"/>
      <c r="C27" s="36"/>
    </row>
    <row r="28" spans="1:3" s="37" customFormat="1" x14ac:dyDescent="0.25">
      <c r="A28" s="57"/>
      <c r="B28" s="57"/>
      <c r="C28" s="36"/>
    </row>
    <row r="29" spans="1:3" s="37" customFormat="1" x14ac:dyDescent="0.25">
      <c r="A29" s="57"/>
      <c r="B29" s="57"/>
      <c r="C29" s="36"/>
    </row>
    <row r="30" spans="1:3" s="37" customFormat="1" x14ac:dyDescent="0.25">
      <c r="A30" s="57"/>
      <c r="B30" s="57"/>
      <c r="C30" s="36"/>
    </row>
    <row r="31" spans="1:3" s="37" customFormat="1" x14ac:dyDescent="0.25">
      <c r="A31" s="57"/>
      <c r="B31" s="57"/>
      <c r="C31" s="36"/>
    </row>
    <row r="32" spans="1:3" s="37" customFormat="1" x14ac:dyDescent="0.25">
      <c r="A32" s="57"/>
      <c r="B32" s="57"/>
      <c r="C32" s="36"/>
    </row>
    <row r="33" spans="1:3" s="37" customFormat="1" x14ac:dyDescent="0.25">
      <c r="A33" s="57"/>
      <c r="B33" s="57"/>
      <c r="C33" s="36"/>
    </row>
    <row r="34" spans="1:3" s="37" customFormat="1" x14ac:dyDescent="0.25">
      <c r="A34" s="57"/>
      <c r="B34" s="57"/>
      <c r="C34" s="36"/>
    </row>
    <row r="35" spans="1:3" s="37" customFormat="1" x14ac:dyDescent="0.25">
      <c r="A35" s="57"/>
      <c r="B35" s="57"/>
      <c r="C35" s="36"/>
    </row>
    <row r="36" spans="1:3" s="37" customFormat="1" x14ac:dyDescent="0.25">
      <c r="A36" s="57"/>
      <c r="B36" s="57"/>
      <c r="C36" s="36"/>
    </row>
    <row r="37" spans="1:3" s="37" customFormat="1" x14ac:dyDescent="0.25">
      <c r="A37" s="57"/>
      <c r="B37" s="57"/>
      <c r="C37" s="36"/>
    </row>
    <row r="38" spans="1:3" s="37" customFormat="1" x14ac:dyDescent="0.25">
      <c r="A38" s="57"/>
      <c r="B38" s="57"/>
      <c r="C38" s="36"/>
    </row>
    <row r="39" spans="1:3" s="37" customFormat="1" x14ac:dyDescent="0.25">
      <c r="A39" s="57"/>
      <c r="B39" s="57"/>
      <c r="C39" s="36"/>
    </row>
    <row r="40" spans="1:3" s="37" customFormat="1" x14ac:dyDescent="0.25">
      <c r="A40" s="57"/>
      <c r="B40" s="57"/>
      <c r="C40" s="36"/>
    </row>
    <row r="41" spans="1:3" s="37" customFormat="1" x14ac:dyDescent="0.25">
      <c r="A41" s="57"/>
      <c r="B41" s="57"/>
      <c r="C41" s="36"/>
    </row>
    <row r="42" spans="1:3" s="37" customFormat="1" x14ac:dyDescent="0.25">
      <c r="A42" s="57"/>
      <c r="B42" s="57"/>
      <c r="C42" s="36"/>
    </row>
    <row r="43" spans="1:3" s="37" customFormat="1" x14ac:dyDescent="0.25">
      <c r="A43" s="57"/>
      <c r="B43" s="57"/>
      <c r="C43" s="36"/>
    </row>
    <row r="44" spans="1:3" s="37" customFormat="1" x14ac:dyDescent="0.25">
      <c r="A44" s="57"/>
      <c r="B44" s="57"/>
      <c r="C44" s="36"/>
    </row>
    <row r="45" spans="1:3" s="37" customFormat="1" x14ac:dyDescent="0.25">
      <c r="A45" s="57"/>
      <c r="B45" s="57"/>
      <c r="C45" s="36"/>
    </row>
    <row r="46" spans="1:3" s="37" customFormat="1" x14ac:dyDescent="0.25">
      <c r="A46" s="57"/>
      <c r="B46" s="57"/>
      <c r="C46" s="36"/>
    </row>
    <row r="47" spans="1:3" s="37" customFormat="1" x14ac:dyDescent="0.25">
      <c r="A47" s="57"/>
      <c r="B47" s="57"/>
      <c r="C47" s="36"/>
    </row>
    <row r="48" spans="1:3" s="37" customFormat="1" x14ac:dyDescent="0.25">
      <c r="A48" s="57"/>
      <c r="B48" s="57"/>
      <c r="C48" s="36"/>
    </row>
    <row r="49" spans="1:3" s="37" customFormat="1" x14ac:dyDescent="0.25">
      <c r="A49" s="57"/>
      <c r="B49" s="57"/>
      <c r="C49" s="36"/>
    </row>
    <row r="50" spans="1:3" s="37" customFormat="1" x14ac:dyDescent="0.25">
      <c r="A50" s="57"/>
      <c r="B50" s="57"/>
      <c r="C50" s="36"/>
    </row>
    <row r="51" spans="1:3" s="37" customFormat="1" x14ac:dyDescent="0.25">
      <c r="A51" s="57"/>
      <c r="B51" s="57"/>
      <c r="C51" s="36"/>
    </row>
    <row r="52" spans="1:3" s="37" customFormat="1" x14ac:dyDescent="0.25">
      <c r="A52" s="57"/>
      <c r="B52" s="57"/>
      <c r="C52" s="36"/>
    </row>
    <row r="53" spans="1:3" s="37" customFormat="1" x14ac:dyDescent="0.25">
      <c r="A53" s="57"/>
      <c r="B53" s="57"/>
      <c r="C53" s="36"/>
    </row>
    <row r="54" spans="1:3" s="37" customFormat="1" x14ac:dyDescent="0.25">
      <c r="A54" s="57"/>
      <c r="B54" s="57"/>
      <c r="C54" s="36"/>
    </row>
    <row r="55" spans="1:3" s="37" customFormat="1" x14ac:dyDescent="0.25">
      <c r="A55" s="57"/>
      <c r="B55" s="57"/>
      <c r="C55" s="36"/>
    </row>
    <row r="56" spans="1:3" s="37" customFormat="1" x14ac:dyDescent="0.25">
      <c r="A56" s="57"/>
      <c r="B56" s="57"/>
      <c r="C56" s="36"/>
    </row>
    <row r="57" spans="1:3" s="37" customFormat="1" x14ac:dyDescent="0.25">
      <c r="A57" s="57"/>
      <c r="B57" s="57"/>
      <c r="C57" s="36"/>
    </row>
    <row r="58" spans="1:3" s="37" customFormat="1" x14ac:dyDescent="0.25">
      <c r="A58" s="57"/>
      <c r="B58" s="57"/>
      <c r="C58" s="36"/>
    </row>
    <row r="59" spans="1:3" s="37" customFormat="1" x14ac:dyDescent="0.25">
      <c r="A59" s="57"/>
      <c r="B59" s="57"/>
      <c r="C59" s="36"/>
    </row>
    <row r="60" spans="1:3" s="37" customFormat="1" x14ac:dyDescent="0.25">
      <c r="A60" s="57"/>
      <c r="B60" s="57"/>
      <c r="C60" s="36"/>
    </row>
    <row r="61" spans="1:3" s="37" customFormat="1" x14ac:dyDescent="0.25">
      <c r="A61" s="57"/>
      <c r="B61" s="57"/>
      <c r="C61" s="36"/>
    </row>
    <row r="62" spans="1:3" s="37" customFormat="1" x14ac:dyDescent="0.25">
      <c r="A62" s="57"/>
      <c r="B62" s="57"/>
      <c r="C62" s="36"/>
    </row>
    <row r="63" spans="1:3" s="37" customFormat="1" x14ac:dyDescent="0.25">
      <c r="A63" s="57"/>
      <c r="B63" s="57"/>
      <c r="C63" s="36"/>
    </row>
    <row r="64" spans="1:3" s="37" customFormat="1" x14ac:dyDescent="0.25">
      <c r="A64" s="57"/>
      <c r="B64" s="57"/>
      <c r="C64" s="36"/>
    </row>
    <row r="65" spans="1:3" s="37" customFormat="1" x14ac:dyDescent="0.25">
      <c r="A65" s="57"/>
      <c r="B65" s="57"/>
      <c r="C65" s="36"/>
    </row>
    <row r="66" spans="1:3" s="37" customFormat="1" x14ac:dyDescent="0.25">
      <c r="A66" s="57"/>
      <c r="B66" s="57"/>
      <c r="C66" s="36"/>
    </row>
    <row r="67" spans="1:3" s="37" customFormat="1" x14ac:dyDescent="0.25">
      <c r="A67" s="57"/>
      <c r="B67" s="57"/>
      <c r="C67" s="36"/>
    </row>
    <row r="68" spans="1:3" s="37" customFormat="1" x14ac:dyDescent="0.25">
      <c r="A68" s="57"/>
      <c r="B68" s="57"/>
      <c r="C68" s="36"/>
    </row>
    <row r="69" spans="1:3" s="37" customFormat="1" x14ac:dyDescent="0.25">
      <c r="A69" s="57"/>
      <c r="B69" s="57"/>
      <c r="C69" s="36"/>
    </row>
    <row r="70" spans="1:3" s="37" customFormat="1" x14ac:dyDescent="0.25">
      <c r="A70" s="57"/>
      <c r="B70" s="57"/>
      <c r="C70" s="36"/>
    </row>
    <row r="71" spans="1:3" s="37" customFormat="1" x14ac:dyDescent="0.25">
      <c r="A71" s="57"/>
      <c r="B71" s="57"/>
      <c r="C71" s="36"/>
    </row>
    <row r="72" spans="1:3" s="37" customFormat="1" x14ac:dyDescent="0.25">
      <c r="A72" s="57"/>
      <c r="B72" s="57"/>
      <c r="C72" s="36"/>
    </row>
    <row r="73" spans="1:3" s="37" customFormat="1" x14ac:dyDescent="0.25">
      <c r="A73" s="57"/>
      <c r="B73" s="57"/>
      <c r="C73" s="36"/>
    </row>
    <row r="74" spans="1:3" s="37" customFormat="1" x14ac:dyDescent="0.25">
      <c r="A74" s="57"/>
      <c r="B74" s="57"/>
      <c r="C74" s="36"/>
    </row>
    <row r="75" spans="1:3" s="37" customFormat="1" x14ac:dyDescent="0.25">
      <c r="A75" s="57"/>
      <c r="B75" s="57"/>
      <c r="C75" s="36"/>
    </row>
    <row r="76" spans="1:3" s="37" customFormat="1" x14ac:dyDescent="0.25">
      <c r="A76" s="57"/>
      <c r="B76" s="57"/>
      <c r="C76" s="36"/>
    </row>
    <row r="77" spans="1:3" s="37" customFormat="1" x14ac:dyDescent="0.25">
      <c r="A77" s="57"/>
      <c r="B77" s="57"/>
      <c r="C77" s="36"/>
    </row>
    <row r="78" spans="1:3" s="37" customFormat="1" x14ac:dyDescent="0.25">
      <c r="A78" s="57"/>
      <c r="B78" s="57"/>
      <c r="C78" s="36"/>
    </row>
    <row r="79" spans="1:3" s="37" customFormat="1" x14ac:dyDescent="0.25">
      <c r="A79" s="57"/>
      <c r="B79" s="57"/>
      <c r="C79" s="36"/>
    </row>
    <row r="80" spans="1:3" s="37" customFormat="1" x14ac:dyDescent="0.25">
      <c r="A80" s="57"/>
      <c r="B80" s="57"/>
      <c r="C80" s="36"/>
    </row>
    <row r="81" spans="1:3" s="37" customFormat="1" x14ac:dyDescent="0.25">
      <c r="A81" s="57"/>
      <c r="B81" s="57"/>
      <c r="C81" s="36"/>
    </row>
    <row r="82" spans="1:3" s="37" customFormat="1" x14ac:dyDescent="0.25">
      <c r="A82" s="57"/>
      <c r="B82" s="57"/>
      <c r="C82" s="36"/>
    </row>
    <row r="83" spans="1:3" s="37" customFormat="1" x14ac:dyDescent="0.25">
      <c r="A83" s="57"/>
      <c r="B83" s="57"/>
      <c r="C83" s="36"/>
    </row>
    <row r="84" spans="1:3" s="37" customFormat="1" x14ac:dyDescent="0.25">
      <c r="A84" s="57"/>
      <c r="B84" s="57"/>
      <c r="C84" s="36"/>
    </row>
    <row r="85" spans="1:3" s="37" customFormat="1" x14ac:dyDescent="0.25">
      <c r="A85" s="57"/>
      <c r="B85" s="57"/>
      <c r="C85" s="36"/>
    </row>
    <row r="86" spans="1:3" s="37" customFormat="1" x14ac:dyDescent="0.25">
      <c r="A86" s="57"/>
      <c r="B86" s="57"/>
      <c r="C86" s="36"/>
    </row>
    <row r="87" spans="1:3" s="37" customFormat="1" x14ac:dyDescent="0.25">
      <c r="A87" s="57"/>
      <c r="B87" s="57"/>
      <c r="C87" s="36"/>
    </row>
    <row r="88" spans="1:3" s="37" customFormat="1" x14ac:dyDescent="0.25">
      <c r="A88" s="57"/>
      <c r="B88" s="57"/>
      <c r="C88" s="36"/>
    </row>
    <row r="89" spans="1:3" s="37" customFormat="1" x14ac:dyDescent="0.25">
      <c r="A89" s="57"/>
      <c r="B89" s="57"/>
      <c r="C89" s="36"/>
    </row>
    <row r="90" spans="1:3" s="37" customFormat="1" x14ac:dyDescent="0.25">
      <c r="A90" s="57"/>
      <c r="B90" s="57"/>
      <c r="C90" s="36"/>
    </row>
    <row r="91" spans="1:3" s="37" customFormat="1" x14ac:dyDescent="0.25">
      <c r="A91" s="57"/>
      <c r="B91" s="57"/>
      <c r="C91" s="36"/>
    </row>
    <row r="92" spans="1:3" s="37" customFormat="1" x14ac:dyDescent="0.25">
      <c r="A92" s="57"/>
      <c r="B92" s="57"/>
      <c r="C92" s="36"/>
    </row>
    <row r="93" spans="1:3" s="37" customFormat="1" x14ac:dyDescent="0.25">
      <c r="A93" s="57"/>
      <c r="B93" s="57"/>
      <c r="C93" s="36"/>
    </row>
    <row r="94" spans="1:3" s="37" customFormat="1" x14ac:dyDescent="0.25">
      <c r="A94" s="57"/>
      <c r="B94" s="57"/>
      <c r="C94" s="36"/>
    </row>
    <row r="95" spans="1:3" s="37" customFormat="1" x14ac:dyDescent="0.25">
      <c r="A95" s="57"/>
      <c r="B95" s="57"/>
      <c r="C95" s="36"/>
    </row>
    <row r="96" spans="1:3" s="37" customFormat="1" x14ac:dyDescent="0.25">
      <c r="A96" s="57"/>
      <c r="B96" s="57"/>
      <c r="C96" s="36"/>
    </row>
    <row r="97" spans="1:3" s="37" customFormat="1" x14ac:dyDescent="0.25">
      <c r="A97" s="57"/>
      <c r="B97" s="57"/>
      <c r="C97" s="36"/>
    </row>
    <row r="98" spans="1:3" s="37" customFormat="1" x14ac:dyDescent="0.25">
      <c r="A98" s="57"/>
      <c r="B98" s="57"/>
      <c r="C98" s="36"/>
    </row>
    <row r="99" spans="1:3" s="37" customFormat="1" x14ac:dyDescent="0.25">
      <c r="A99" s="57"/>
      <c r="B99" s="57"/>
      <c r="C99" s="36"/>
    </row>
    <row r="100" spans="1:3" s="37" customFormat="1" x14ac:dyDescent="0.25">
      <c r="A100" s="57"/>
      <c r="B100" s="57"/>
      <c r="C100" s="36"/>
    </row>
    <row r="101" spans="1:3" s="37" customFormat="1" x14ac:dyDescent="0.25">
      <c r="A101" s="57"/>
      <c r="B101" s="57"/>
      <c r="C101" s="36"/>
    </row>
    <row r="102" spans="1:3" s="37" customFormat="1" x14ac:dyDescent="0.25">
      <c r="A102" s="57"/>
      <c r="B102" s="57"/>
      <c r="C102" s="36"/>
    </row>
    <row r="103" spans="1:3" s="37" customFormat="1" x14ac:dyDescent="0.25">
      <c r="A103" s="57"/>
      <c r="B103" s="57"/>
      <c r="C103" s="36"/>
    </row>
    <row r="104" spans="1:3" s="37" customFormat="1" x14ac:dyDescent="0.25">
      <c r="A104" s="57"/>
      <c r="B104" s="57"/>
      <c r="C104" s="36"/>
    </row>
    <row r="105" spans="1:3" s="37" customFormat="1" x14ac:dyDescent="0.25">
      <c r="A105" s="57"/>
      <c r="B105" s="57"/>
      <c r="C105" s="36"/>
    </row>
    <row r="106" spans="1:3" s="37" customFormat="1" x14ac:dyDescent="0.25">
      <c r="A106" s="57"/>
      <c r="B106" s="57"/>
      <c r="C106" s="36"/>
    </row>
    <row r="107" spans="1:3" s="37" customFormat="1" x14ac:dyDescent="0.25">
      <c r="A107" s="57"/>
      <c r="B107" s="57"/>
      <c r="C107" s="36"/>
    </row>
    <row r="108" spans="1:3" s="37" customFormat="1" x14ac:dyDescent="0.25">
      <c r="A108" s="57"/>
      <c r="B108" s="57"/>
      <c r="C108" s="36"/>
    </row>
    <row r="109" spans="1:3" s="37" customFormat="1" x14ac:dyDescent="0.25">
      <c r="A109" s="57"/>
      <c r="B109" s="57"/>
      <c r="C109" s="36"/>
    </row>
    <row r="110" spans="1:3" s="37" customFormat="1" x14ac:dyDescent="0.25">
      <c r="A110" s="57"/>
      <c r="B110" s="57"/>
      <c r="C110" s="36"/>
    </row>
    <row r="111" spans="1:3" s="37" customFormat="1" x14ac:dyDescent="0.25">
      <c r="A111" s="57"/>
      <c r="B111" s="57"/>
      <c r="C111" s="36"/>
    </row>
    <row r="112" spans="1:3" s="37" customFormat="1" x14ac:dyDescent="0.25">
      <c r="A112" s="57"/>
      <c r="B112" s="57"/>
      <c r="C112" s="36"/>
    </row>
    <row r="113" spans="1:3" s="37" customFormat="1" x14ac:dyDescent="0.25">
      <c r="A113" s="57"/>
      <c r="B113" s="57"/>
      <c r="C113" s="36"/>
    </row>
    <row r="114" spans="1:3" s="37" customFormat="1" x14ac:dyDescent="0.25">
      <c r="A114" s="57"/>
      <c r="B114" s="57"/>
      <c r="C114" s="36"/>
    </row>
    <row r="115" spans="1:3" s="37" customFormat="1" x14ac:dyDescent="0.25">
      <c r="A115" s="57"/>
      <c r="B115" s="57"/>
      <c r="C115" s="36"/>
    </row>
    <row r="116" spans="1:3" s="37" customFormat="1" x14ac:dyDescent="0.25">
      <c r="A116" s="57"/>
      <c r="B116" s="57"/>
      <c r="C116" s="36"/>
    </row>
    <row r="117" spans="1:3" s="37" customFormat="1" x14ac:dyDescent="0.25">
      <c r="A117" s="57"/>
      <c r="B117" s="57"/>
      <c r="C117" s="36"/>
    </row>
    <row r="118" spans="1:3" s="37" customFormat="1" x14ac:dyDescent="0.25">
      <c r="A118" s="57"/>
      <c r="B118" s="57"/>
      <c r="C118" s="36"/>
    </row>
    <row r="119" spans="1:3" s="37" customFormat="1" x14ac:dyDescent="0.25">
      <c r="A119" s="57"/>
      <c r="B119" s="57"/>
      <c r="C119" s="36"/>
    </row>
    <row r="120" spans="1:3" s="37" customFormat="1" x14ac:dyDescent="0.25">
      <c r="A120" s="57"/>
      <c r="B120" s="57"/>
      <c r="C120" s="36"/>
    </row>
    <row r="121" spans="1:3" s="37" customFormat="1" x14ac:dyDescent="0.25">
      <c r="A121" s="57"/>
      <c r="B121" s="57"/>
      <c r="C121" s="36"/>
    </row>
    <row r="122" spans="1:3" s="37" customFormat="1" x14ac:dyDescent="0.25">
      <c r="A122" s="57"/>
      <c r="B122" s="57"/>
      <c r="C122" s="36"/>
    </row>
    <row r="123" spans="1:3" s="37" customFormat="1" x14ac:dyDescent="0.25">
      <c r="A123" s="57"/>
      <c r="B123" s="57"/>
      <c r="C123" s="36"/>
    </row>
    <row r="124" spans="1:3" s="37" customFormat="1" x14ac:dyDescent="0.25">
      <c r="A124" s="57"/>
      <c r="B124" s="57"/>
      <c r="C124" s="36"/>
    </row>
    <row r="125" spans="1:3" s="37" customFormat="1" x14ac:dyDescent="0.25">
      <c r="A125" s="57"/>
      <c r="B125" s="57"/>
      <c r="C125" s="36"/>
    </row>
    <row r="126" spans="1:3" s="37" customFormat="1" x14ac:dyDescent="0.25">
      <c r="A126" s="57"/>
      <c r="B126" s="57"/>
      <c r="C126" s="36"/>
    </row>
    <row r="127" spans="1:3" s="37" customFormat="1" x14ac:dyDescent="0.25">
      <c r="A127" s="57"/>
      <c r="B127" s="57"/>
      <c r="C127" s="36"/>
    </row>
    <row r="128" spans="1:3" s="37" customFormat="1" x14ac:dyDescent="0.25">
      <c r="A128" s="57"/>
      <c r="B128" s="57"/>
      <c r="C128" s="36"/>
    </row>
    <row r="129" spans="1:3" s="37" customFormat="1" x14ac:dyDescent="0.25">
      <c r="A129" s="57"/>
      <c r="B129" s="57"/>
      <c r="C129" s="36"/>
    </row>
    <row r="130" spans="1:3" s="37" customFormat="1" x14ac:dyDescent="0.25">
      <c r="A130" s="57"/>
      <c r="B130" s="57"/>
      <c r="C130" s="36"/>
    </row>
    <row r="131" spans="1:3" s="37" customFormat="1" x14ac:dyDescent="0.25">
      <c r="A131" s="57"/>
      <c r="B131" s="57"/>
      <c r="C131" s="36"/>
    </row>
    <row r="132" spans="1:3" s="37" customFormat="1" x14ac:dyDescent="0.25">
      <c r="A132" s="57"/>
      <c r="B132" s="57"/>
      <c r="C132" s="36"/>
    </row>
    <row r="133" spans="1:3" s="37" customFormat="1" x14ac:dyDescent="0.25">
      <c r="A133" s="57"/>
      <c r="B133" s="57"/>
      <c r="C133" s="36"/>
    </row>
    <row r="134" spans="1:3" s="37" customFormat="1" x14ac:dyDescent="0.25">
      <c r="A134" s="57"/>
      <c r="B134" s="57"/>
      <c r="C134" s="36"/>
    </row>
    <row r="135" spans="1:3" s="37" customFormat="1" x14ac:dyDescent="0.25">
      <c r="A135" s="57"/>
      <c r="B135" s="57"/>
      <c r="C135" s="36"/>
    </row>
    <row r="136" spans="1:3" s="37" customFormat="1" x14ac:dyDescent="0.25">
      <c r="A136" s="57"/>
      <c r="B136" s="57"/>
      <c r="C136" s="36"/>
    </row>
    <row r="137" spans="1:3" s="37" customFormat="1" x14ac:dyDescent="0.25">
      <c r="A137" s="57"/>
      <c r="B137" s="57"/>
      <c r="C137" s="36"/>
    </row>
    <row r="138" spans="1:3" s="37" customFormat="1" x14ac:dyDescent="0.25">
      <c r="A138" s="57"/>
      <c r="B138" s="57"/>
      <c r="C138" s="36"/>
    </row>
    <row r="139" spans="1:3" s="37" customFormat="1" x14ac:dyDescent="0.25">
      <c r="A139" s="57"/>
      <c r="B139" s="57"/>
      <c r="C139" s="36"/>
    </row>
    <row r="140" spans="1:3" s="37" customFormat="1" x14ac:dyDescent="0.25">
      <c r="A140" s="57"/>
      <c r="B140" s="57"/>
      <c r="C140" s="36"/>
    </row>
    <row r="141" spans="1:3" s="37" customFormat="1" x14ac:dyDescent="0.25">
      <c r="A141" s="57"/>
      <c r="B141" s="57"/>
      <c r="C141" s="36"/>
    </row>
    <row r="142" spans="1:3" s="37" customFormat="1" x14ac:dyDescent="0.25">
      <c r="A142" s="57"/>
      <c r="B142" s="57"/>
      <c r="C142" s="36"/>
    </row>
    <row r="143" spans="1:3" s="37" customFormat="1" x14ac:dyDescent="0.25">
      <c r="A143" s="57"/>
      <c r="B143" s="57"/>
      <c r="C143" s="36"/>
    </row>
    <row r="144" spans="1:3" s="37" customFormat="1" x14ac:dyDescent="0.25">
      <c r="A144" s="57"/>
      <c r="B144" s="57"/>
      <c r="C144" s="36"/>
    </row>
    <row r="145" spans="1:3" s="37" customFormat="1" x14ac:dyDescent="0.25">
      <c r="A145" s="57"/>
      <c r="B145" s="57"/>
      <c r="C145" s="36"/>
    </row>
    <row r="146" spans="1:3" s="37" customFormat="1" x14ac:dyDescent="0.25">
      <c r="A146" s="57"/>
      <c r="B146" s="57"/>
      <c r="C146" s="36"/>
    </row>
    <row r="147" spans="1:3" s="37" customFormat="1" x14ac:dyDescent="0.25">
      <c r="A147" s="57"/>
      <c r="B147" s="57"/>
      <c r="C147" s="36"/>
    </row>
    <row r="148" spans="1:3" s="37" customFormat="1" x14ac:dyDescent="0.25">
      <c r="A148" s="57"/>
      <c r="B148" s="57"/>
      <c r="C148" s="36"/>
    </row>
    <row r="149" spans="1:3" s="37" customFormat="1" x14ac:dyDescent="0.25">
      <c r="A149" s="57"/>
      <c r="B149" s="57"/>
      <c r="C149" s="36"/>
    </row>
    <row r="150" spans="1:3" s="37" customFormat="1" x14ac:dyDescent="0.25">
      <c r="A150" s="57"/>
      <c r="B150" s="57"/>
      <c r="C150" s="36"/>
    </row>
    <row r="151" spans="1:3" s="37" customFormat="1" x14ac:dyDescent="0.25">
      <c r="A151" s="57"/>
      <c r="B151" s="57"/>
      <c r="C151" s="36"/>
    </row>
    <row r="152" spans="1:3" s="37" customFormat="1" x14ac:dyDescent="0.25">
      <c r="A152" s="57"/>
      <c r="B152" s="57"/>
      <c r="C152" s="36"/>
    </row>
    <row r="153" spans="1:3" s="37" customFormat="1" x14ac:dyDescent="0.25">
      <c r="A153" s="57"/>
      <c r="B153" s="57"/>
      <c r="C153" s="36"/>
    </row>
    <row r="154" spans="1:3" s="37" customFormat="1" x14ac:dyDescent="0.25">
      <c r="A154" s="57"/>
      <c r="B154" s="57"/>
      <c r="C154" s="36"/>
    </row>
    <row r="155" spans="1:3" s="37" customFormat="1" x14ac:dyDescent="0.25">
      <c r="A155" s="57"/>
      <c r="B155" s="57"/>
      <c r="C155" s="36"/>
    </row>
    <row r="156" spans="1:3" s="37" customFormat="1" x14ac:dyDescent="0.25">
      <c r="A156" s="57"/>
      <c r="B156" s="57"/>
      <c r="C156" s="36"/>
    </row>
    <row r="157" spans="1:3" s="37" customFormat="1" x14ac:dyDescent="0.25">
      <c r="A157" s="57"/>
      <c r="B157" s="57"/>
      <c r="C157" s="36"/>
    </row>
    <row r="158" spans="1:3" s="37" customFormat="1" x14ac:dyDescent="0.25">
      <c r="A158" s="57"/>
      <c r="B158" s="57"/>
      <c r="C158" s="36"/>
    </row>
    <row r="159" spans="1:3" s="37" customFormat="1" x14ac:dyDescent="0.25">
      <c r="A159" s="57"/>
      <c r="B159" s="57"/>
      <c r="C159" s="36"/>
    </row>
    <row r="160" spans="1:3" s="37" customFormat="1" x14ac:dyDescent="0.25">
      <c r="A160" s="57"/>
      <c r="B160" s="57"/>
      <c r="C160" s="36"/>
    </row>
    <row r="161" spans="1:3" s="37" customFormat="1" x14ac:dyDescent="0.25">
      <c r="A161" s="57"/>
      <c r="B161" s="57"/>
      <c r="C161" s="36"/>
    </row>
    <row r="162" spans="1:3" s="37" customFormat="1" x14ac:dyDescent="0.25">
      <c r="A162" s="57"/>
      <c r="B162" s="57"/>
      <c r="C162" s="36"/>
    </row>
    <row r="163" spans="1:3" s="37" customFormat="1" x14ac:dyDescent="0.25">
      <c r="A163" s="57"/>
      <c r="B163" s="57"/>
      <c r="C163" s="36"/>
    </row>
    <row r="164" spans="1:3" s="37" customFormat="1" x14ac:dyDescent="0.25">
      <c r="A164" s="57"/>
      <c r="B164" s="57"/>
      <c r="C164" s="36"/>
    </row>
    <row r="165" spans="1:3" s="37" customFormat="1" x14ac:dyDescent="0.25">
      <c r="A165" s="57"/>
      <c r="B165" s="57"/>
      <c r="C165" s="36"/>
    </row>
    <row r="166" spans="1:3" s="37" customFormat="1" x14ac:dyDescent="0.25">
      <c r="A166" s="57"/>
      <c r="B166" s="57"/>
      <c r="C166" s="36"/>
    </row>
    <row r="167" spans="1:3" s="37" customFormat="1" x14ac:dyDescent="0.25">
      <c r="A167" s="57"/>
      <c r="B167" s="57"/>
      <c r="C167" s="36"/>
    </row>
    <row r="168" spans="1:3" s="37" customFormat="1" x14ac:dyDescent="0.25">
      <c r="A168" s="57"/>
      <c r="B168" s="57"/>
      <c r="C168" s="36"/>
    </row>
    <row r="169" spans="1:3" s="37" customFormat="1" x14ac:dyDescent="0.25">
      <c r="A169" s="57"/>
      <c r="B169" s="57"/>
      <c r="C169" s="36"/>
    </row>
    <row r="170" spans="1:3" s="37" customFormat="1" x14ac:dyDescent="0.25">
      <c r="A170" s="57"/>
      <c r="B170" s="57"/>
      <c r="C170" s="36"/>
    </row>
    <row r="171" spans="1:3" s="37" customFormat="1" x14ac:dyDescent="0.25">
      <c r="A171" s="57"/>
      <c r="B171" s="57"/>
      <c r="C171" s="36"/>
    </row>
    <row r="172" spans="1:3" s="37" customFormat="1" x14ac:dyDescent="0.25">
      <c r="A172" s="57"/>
      <c r="B172" s="57"/>
      <c r="C172" s="36"/>
    </row>
    <row r="173" spans="1:3" s="37" customFormat="1" x14ac:dyDescent="0.25">
      <c r="A173" s="57"/>
      <c r="B173" s="57"/>
      <c r="C173" s="36"/>
    </row>
    <row r="174" spans="1:3" s="37" customFormat="1" x14ac:dyDescent="0.25">
      <c r="A174" s="57"/>
      <c r="B174" s="57"/>
      <c r="C174" s="36"/>
    </row>
    <row r="175" spans="1:3" s="37" customFormat="1" x14ac:dyDescent="0.25">
      <c r="A175" s="57"/>
      <c r="B175" s="57"/>
      <c r="C175" s="36"/>
    </row>
    <row r="176" spans="1:3" s="37" customFormat="1" x14ac:dyDescent="0.25">
      <c r="A176" s="57"/>
      <c r="B176" s="57"/>
      <c r="C176" s="36"/>
    </row>
    <row r="177" spans="1:3" s="37" customFormat="1" x14ac:dyDescent="0.25">
      <c r="A177" s="57"/>
      <c r="B177" s="57"/>
      <c r="C177" s="36"/>
    </row>
    <row r="178" spans="1:3" s="37" customFormat="1" x14ac:dyDescent="0.25">
      <c r="A178" s="57"/>
      <c r="B178" s="57"/>
      <c r="C178" s="36"/>
    </row>
    <row r="179" spans="1:3" s="37" customFormat="1" x14ac:dyDescent="0.25">
      <c r="A179" s="57"/>
      <c r="B179" s="57"/>
      <c r="C179" s="36"/>
    </row>
    <row r="180" spans="1:3" s="37" customFormat="1" x14ac:dyDescent="0.25">
      <c r="A180" s="57"/>
      <c r="B180" s="57"/>
      <c r="C180" s="36"/>
    </row>
    <row r="181" spans="1:3" s="37" customFormat="1" x14ac:dyDescent="0.25">
      <c r="A181" s="57"/>
      <c r="B181" s="57"/>
      <c r="C181" s="36"/>
    </row>
    <row r="182" spans="1:3" s="37" customFormat="1" x14ac:dyDescent="0.25">
      <c r="A182" s="57"/>
      <c r="B182" s="57"/>
      <c r="C182" s="36"/>
    </row>
    <row r="183" spans="1:3" s="37" customFormat="1" x14ac:dyDescent="0.25">
      <c r="A183" s="57"/>
      <c r="B183" s="57"/>
      <c r="C183" s="36"/>
    </row>
    <row r="184" spans="1:3" s="37" customFormat="1" x14ac:dyDescent="0.25">
      <c r="A184" s="57"/>
      <c r="B184" s="57"/>
      <c r="C184" s="36"/>
    </row>
    <row r="185" spans="1:3" s="37" customFormat="1" x14ac:dyDescent="0.25">
      <c r="A185" s="57"/>
      <c r="B185" s="57"/>
      <c r="C185" s="36"/>
    </row>
    <row r="186" spans="1:3" s="37" customFormat="1" x14ac:dyDescent="0.25">
      <c r="A186" s="57"/>
      <c r="B186" s="57"/>
      <c r="C186" s="36"/>
    </row>
    <row r="187" spans="1:3" s="37" customFormat="1" x14ac:dyDescent="0.25">
      <c r="A187" s="57"/>
      <c r="B187" s="57"/>
      <c r="C187" s="36"/>
    </row>
    <row r="188" spans="1:3" s="37" customFormat="1" x14ac:dyDescent="0.25">
      <c r="A188" s="57"/>
      <c r="B188" s="57"/>
      <c r="C188" s="36"/>
    </row>
    <row r="189" spans="1:3" s="37" customFormat="1" x14ac:dyDescent="0.25">
      <c r="A189" s="57"/>
      <c r="B189" s="57"/>
      <c r="C189" s="36"/>
    </row>
    <row r="190" spans="1:3" s="37" customFormat="1" x14ac:dyDescent="0.25">
      <c r="A190" s="57"/>
      <c r="B190" s="57"/>
      <c r="C190" s="36"/>
    </row>
    <row r="191" spans="1:3" s="37" customFormat="1" x14ac:dyDescent="0.25">
      <c r="A191" s="57"/>
      <c r="B191" s="57"/>
      <c r="C191" s="36"/>
    </row>
    <row r="192" spans="1:3" s="37" customFormat="1" x14ac:dyDescent="0.25">
      <c r="A192" s="57"/>
      <c r="B192" s="57"/>
      <c r="C192" s="36"/>
    </row>
    <row r="193" spans="1:3" s="37" customFormat="1" x14ac:dyDescent="0.25">
      <c r="A193" s="57"/>
      <c r="B193" s="57"/>
      <c r="C193" s="36"/>
    </row>
    <row r="194" spans="1:3" s="37" customFormat="1" x14ac:dyDescent="0.25">
      <c r="A194" s="57"/>
      <c r="B194" s="57"/>
      <c r="C194" s="36"/>
    </row>
    <row r="195" spans="1:3" s="37" customFormat="1" x14ac:dyDescent="0.25">
      <c r="A195" s="57"/>
      <c r="B195" s="57"/>
      <c r="C195" s="36"/>
    </row>
    <row r="196" spans="1:3" s="37" customFormat="1" x14ac:dyDescent="0.25">
      <c r="A196" s="57"/>
      <c r="B196" s="57"/>
      <c r="C196" s="36"/>
    </row>
    <row r="197" spans="1:3" s="37" customFormat="1" x14ac:dyDescent="0.25">
      <c r="A197" s="57"/>
      <c r="B197" s="57"/>
      <c r="C197" s="36"/>
    </row>
    <row r="198" spans="1:3" s="37" customFormat="1" x14ac:dyDescent="0.25">
      <c r="A198" s="57"/>
      <c r="B198" s="57"/>
      <c r="C198" s="36"/>
    </row>
    <row r="199" spans="1:3" s="37" customFormat="1" x14ac:dyDescent="0.25">
      <c r="A199" s="57"/>
      <c r="B199" s="57"/>
      <c r="C199" s="36"/>
    </row>
    <row r="200" spans="1:3" s="37" customFormat="1" x14ac:dyDescent="0.25">
      <c r="A200" s="57"/>
      <c r="B200" s="57"/>
      <c r="C200" s="36"/>
    </row>
    <row r="201" spans="1:3" s="37" customFormat="1" x14ac:dyDescent="0.25">
      <c r="A201" s="57"/>
      <c r="B201" s="57"/>
      <c r="C201" s="36"/>
    </row>
    <row r="202" spans="1:3" s="37" customFormat="1" x14ac:dyDescent="0.25">
      <c r="A202" s="57"/>
      <c r="B202" s="57"/>
      <c r="C202" s="36"/>
    </row>
    <row r="203" spans="1:3" s="37" customFormat="1" x14ac:dyDescent="0.25">
      <c r="A203" s="57"/>
      <c r="B203" s="57"/>
      <c r="C203" s="36"/>
    </row>
    <row r="204" spans="1:3" s="37" customFormat="1" x14ac:dyDescent="0.25">
      <c r="A204" s="57"/>
      <c r="B204" s="57"/>
      <c r="C204" s="36"/>
    </row>
    <row r="205" spans="1:3" s="37" customFormat="1" x14ac:dyDescent="0.25">
      <c r="A205" s="57"/>
      <c r="B205" s="57"/>
      <c r="C205" s="36"/>
    </row>
    <row r="206" spans="1:3" s="37" customFormat="1" x14ac:dyDescent="0.25">
      <c r="A206" s="57"/>
      <c r="B206" s="57"/>
      <c r="C206" s="36"/>
    </row>
    <row r="207" spans="1:3" s="37" customFormat="1" x14ac:dyDescent="0.25">
      <c r="A207" s="57"/>
      <c r="B207" s="57"/>
      <c r="C207" s="36"/>
    </row>
    <row r="208" spans="1:3" s="37" customFormat="1" x14ac:dyDescent="0.25">
      <c r="A208" s="57"/>
      <c r="B208" s="57"/>
      <c r="C208" s="36"/>
    </row>
    <row r="209" spans="1:3" s="37" customFormat="1" x14ac:dyDescent="0.25">
      <c r="A209" s="57"/>
      <c r="B209" s="57"/>
      <c r="C209" s="36"/>
    </row>
    <row r="210" spans="1:3" s="37" customFormat="1" x14ac:dyDescent="0.25">
      <c r="A210" s="57"/>
      <c r="B210" s="57"/>
      <c r="C210" s="36"/>
    </row>
    <row r="211" spans="1:3" s="37" customFormat="1" x14ac:dyDescent="0.25">
      <c r="A211" s="57"/>
      <c r="B211" s="57"/>
      <c r="C211" s="36"/>
    </row>
    <row r="212" spans="1:3" s="37" customFormat="1" x14ac:dyDescent="0.25">
      <c r="A212" s="57"/>
      <c r="B212" s="57"/>
      <c r="C212" s="36"/>
    </row>
    <row r="213" spans="1:3" s="37" customFormat="1" x14ac:dyDescent="0.25">
      <c r="A213" s="57"/>
      <c r="B213" s="57"/>
      <c r="C213" s="36"/>
    </row>
    <row r="214" spans="1:3" s="37" customFormat="1" x14ac:dyDescent="0.25">
      <c r="A214" s="57"/>
      <c r="B214" s="57"/>
      <c r="C214" s="36"/>
    </row>
    <row r="215" spans="1:3" s="37" customFormat="1" x14ac:dyDescent="0.25">
      <c r="A215" s="57"/>
      <c r="B215" s="57"/>
      <c r="C215" s="36"/>
    </row>
    <row r="216" spans="1:3" s="37" customFormat="1" x14ac:dyDescent="0.25">
      <c r="A216" s="57"/>
      <c r="B216" s="57"/>
      <c r="C216" s="36"/>
    </row>
    <row r="217" spans="1:3" s="37" customFormat="1" x14ac:dyDescent="0.25">
      <c r="A217" s="57"/>
      <c r="B217" s="57"/>
      <c r="C217" s="36"/>
    </row>
    <row r="218" spans="1:3" s="37" customFormat="1" x14ac:dyDescent="0.25">
      <c r="A218" s="57"/>
      <c r="B218" s="57"/>
      <c r="C218" s="36"/>
    </row>
    <row r="219" spans="1:3" s="37" customFormat="1" x14ac:dyDescent="0.25">
      <c r="A219" s="57"/>
      <c r="B219" s="57"/>
      <c r="C219" s="36"/>
    </row>
    <row r="220" spans="1:3" s="37" customFormat="1" x14ac:dyDescent="0.25">
      <c r="A220" s="57"/>
      <c r="B220" s="57"/>
      <c r="C220" s="36"/>
    </row>
    <row r="221" spans="1:3" s="37" customFormat="1" x14ac:dyDescent="0.25">
      <c r="A221" s="57"/>
      <c r="B221" s="57"/>
      <c r="C221" s="36"/>
    </row>
    <row r="222" spans="1:3" s="37" customFormat="1" x14ac:dyDescent="0.25">
      <c r="A222" s="57"/>
      <c r="B222" s="57"/>
      <c r="C222" s="36"/>
    </row>
    <row r="223" spans="1:3" s="37" customFormat="1" x14ac:dyDescent="0.25">
      <c r="A223" s="57"/>
      <c r="B223" s="57"/>
      <c r="C223" s="36"/>
    </row>
    <row r="224" spans="1:3" s="37" customFormat="1" x14ac:dyDescent="0.25">
      <c r="A224" s="57"/>
      <c r="B224" s="57"/>
      <c r="C224" s="36"/>
    </row>
    <row r="225" spans="1:3" s="37" customFormat="1" x14ac:dyDescent="0.25">
      <c r="A225" s="57"/>
      <c r="B225" s="57"/>
      <c r="C225" s="36"/>
    </row>
    <row r="226" spans="1:3" s="37" customFormat="1" x14ac:dyDescent="0.25">
      <c r="A226" s="57"/>
      <c r="B226" s="57"/>
      <c r="C226" s="36"/>
    </row>
    <row r="227" spans="1:3" s="37" customFormat="1" x14ac:dyDescent="0.25">
      <c r="A227" s="57"/>
      <c r="B227" s="57"/>
      <c r="C227" s="36"/>
    </row>
    <row r="228" spans="1:3" s="37" customFormat="1" x14ac:dyDescent="0.25">
      <c r="A228" s="57"/>
      <c r="B228" s="57"/>
      <c r="C228" s="36"/>
    </row>
    <row r="229" spans="1:3" s="37" customFormat="1" x14ac:dyDescent="0.25">
      <c r="A229" s="57"/>
      <c r="B229" s="57"/>
      <c r="C229" s="36"/>
    </row>
    <row r="230" spans="1:3" s="37" customFormat="1" x14ac:dyDescent="0.25">
      <c r="A230" s="57"/>
      <c r="B230" s="57"/>
      <c r="C230" s="36"/>
    </row>
    <row r="231" spans="1:3" s="37" customFormat="1" x14ac:dyDescent="0.25">
      <c r="A231" s="57"/>
      <c r="B231" s="57"/>
      <c r="C231" s="36"/>
    </row>
    <row r="232" spans="1:3" s="37" customFormat="1" x14ac:dyDescent="0.25">
      <c r="A232" s="57"/>
      <c r="B232" s="57"/>
      <c r="C232" s="36"/>
    </row>
    <row r="233" spans="1:3" s="37" customFormat="1" x14ac:dyDescent="0.25">
      <c r="A233" s="57"/>
      <c r="B233" s="57"/>
      <c r="C233" s="36"/>
    </row>
    <row r="234" spans="1:3" s="37" customFormat="1" x14ac:dyDescent="0.25">
      <c r="A234" s="57"/>
      <c r="B234" s="57"/>
      <c r="C234" s="36"/>
    </row>
    <row r="235" spans="1:3" s="37" customFormat="1" x14ac:dyDescent="0.25">
      <c r="A235" s="57"/>
      <c r="B235" s="57"/>
      <c r="C235" s="36"/>
    </row>
    <row r="236" spans="1:3" s="37" customFormat="1" x14ac:dyDescent="0.25">
      <c r="A236" s="57"/>
      <c r="B236" s="57"/>
      <c r="C236" s="36"/>
    </row>
    <row r="237" spans="1:3" s="37" customFormat="1" x14ac:dyDescent="0.25">
      <c r="A237" s="57"/>
      <c r="B237" s="57"/>
      <c r="C237" s="36"/>
    </row>
    <row r="238" spans="1:3" s="37" customFormat="1" x14ac:dyDescent="0.25">
      <c r="A238" s="57"/>
      <c r="B238" s="57"/>
      <c r="C238" s="36"/>
    </row>
    <row r="239" spans="1:3" s="37" customFormat="1" x14ac:dyDescent="0.25">
      <c r="A239" s="57"/>
      <c r="B239" s="57"/>
      <c r="C239" s="36"/>
    </row>
    <row r="240" spans="1:3" s="37" customFormat="1" x14ac:dyDescent="0.25">
      <c r="A240" s="57"/>
      <c r="B240" s="57"/>
      <c r="C240" s="36"/>
    </row>
    <row r="241" spans="1:3" s="37" customFormat="1" x14ac:dyDescent="0.25">
      <c r="A241" s="57"/>
      <c r="B241" s="57"/>
      <c r="C241" s="36"/>
    </row>
    <row r="242" spans="1:3" s="37" customFormat="1" x14ac:dyDescent="0.25">
      <c r="A242" s="57"/>
      <c r="B242" s="57"/>
      <c r="C242" s="36"/>
    </row>
    <row r="243" spans="1:3" s="37" customFormat="1" x14ac:dyDescent="0.25">
      <c r="A243" s="57"/>
      <c r="B243" s="57"/>
      <c r="C243" s="36"/>
    </row>
    <row r="244" spans="1:3" s="37" customFormat="1" x14ac:dyDescent="0.25">
      <c r="A244" s="57"/>
      <c r="B244" s="57"/>
      <c r="C244" s="36"/>
    </row>
    <row r="245" spans="1:3" s="37" customFormat="1" x14ac:dyDescent="0.25">
      <c r="A245" s="57"/>
      <c r="B245" s="57"/>
      <c r="C245" s="36"/>
    </row>
    <row r="246" spans="1:3" s="37" customFormat="1" x14ac:dyDescent="0.25">
      <c r="A246" s="57"/>
      <c r="B246" s="57"/>
      <c r="C246" s="36"/>
    </row>
    <row r="247" spans="1:3" s="37" customFormat="1" x14ac:dyDescent="0.25">
      <c r="A247" s="57"/>
      <c r="B247" s="57"/>
      <c r="C247" s="36"/>
    </row>
    <row r="248" spans="1:3" s="37" customFormat="1" x14ac:dyDescent="0.25">
      <c r="A248" s="57"/>
      <c r="B248" s="57"/>
      <c r="C248" s="36"/>
    </row>
    <row r="249" spans="1:3" s="37" customFormat="1" x14ac:dyDescent="0.25">
      <c r="A249" s="57"/>
      <c r="B249" s="57"/>
      <c r="C249" s="36"/>
    </row>
    <row r="250" spans="1:3" s="37" customFormat="1" x14ac:dyDescent="0.25">
      <c r="A250" s="57"/>
      <c r="B250" s="57"/>
      <c r="C250" s="36"/>
    </row>
    <row r="251" spans="1:3" s="37" customFormat="1" x14ac:dyDescent="0.25">
      <c r="A251" s="57"/>
      <c r="B251" s="57"/>
      <c r="C251" s="36"/>
    </row>
    <row r="252" spans="1:3" s="37" customFormat="1" x14ac:dyDescent="0.25">
      <c r="A252" s="57"/>
      <c r="B252" s="57"/>
      <c r="C252" s="36"/>
    </row>
    <row r="253" spans="1:3" s="37" customFormat="1" x14ac:dyDescent="0.25">
      <c r="A253" s="57"/>
      <c r="B253" s="57"/>
      <c r="C253" s="36"/>
    </row>
    <row r="254" spans="1:3" s="37" customFormat="1" x14ac:dyDescent="0.25">
      <c r="A254" s="57"/>
      <c r="B254" s="57"/>
      <c r="C254" s="36"/>
    </row>
    <row r="255" spans="1:3" s="37" customFormat="1" x14ac:dyDescent="0.25">
      <c r="A255" s="57"/>
      <c r="B255" s="57"/>
      <c r="C255" s="36"/>
    </row>
    <row r="256" spans="1:3" s="37" customFormat="1" x14ac:dyDescent="0.25">
      <c r="A256" s="57"/>
      <c r="B256" s="57"/>
      <c r="C256" s="36"/>
    </row>
    <row r="257" spans="1:3" s="37" customFormat="1" x14ac:dyDescent="0.25">
      <c r="A257" s="57"/>
      <c r="B257" s="57"/>
      <c r="C257" s="36"/>
    </row>
    <row r="258" spans="1:3" s="37" customFormat="1" x14ac:dyDescent="0.25">
      <c r="A258" s="57"/>
      <c r="B258" s="57"/>
      <c r="C258" s="36"/>
    </row>
    <row r="259" spans="1:3" s="37" customFormat="1" x14ac:dyDescent="0.25">
      <c r="A259" s="57"/>
      <c r="B259" s="57"/>
      <c r="C259" s="36"/>
    </row>
    <row r="260" spans="1:3" s="37" customFormat="1" x14ac:dyDescent="0.25">
      <c r="A260" s="57"/>
      <c r="B260" s="57"/>
      <c r="C260" s="36"/>
    </row>
    <row r="261" spans="1:3" s="37" customFormat="1" x14ac:dyDescent="0.25">
      <c r="A261" s="57"/>
      <c r="B261" s="57"/>
      <c r="C261" s="36"/>
    </row>
    <row r="262" spans="1:3" s="37" customFormat="1" x14ac:dyDescent="0.25">
      <c r="A262" s="57"/>
      <c r="B262" s="57"/>
      <c r="C262" s="36"/>
    </row>
    <row r="263" spans="1:3" s="37" customFormat="1" x14ac:dyDescent="0.25">
      <c r="A263" s="57"/>
      <c r="B263" s="57"/>
      <c r="C263" s="36"/>
    </row>
    <row r="264" spans="1:3" s="37" customFormat="1" x14ac:dyDescent="0.25">
      <c r="A264" s="57"/>
      <c r="B264" s="57"/>
      <c r="C264" s="36"/>
    </row>
    <row r="265" spans="1:3" s="37" customFormat="1" x14ac:dyDescent="0.25">
      <c r="A265" s="57"/>
      <c r="B265" s="57"/>
      <c r="C265" s="36"/>
    </row>
    <row r="266" spans="1:3" s="37" customFormat="1" x14ac:dyDescent="0.25">
      <c r="A266" s="57"/>
      <c r="B266" s="57"/>
      <c r="C266" s="36"/>
    </row>
    <row r="267" spans="1:3" s="37" customFormat="1" x14ac:dyDescent="0.25">
      <c r="A267" s="57"/>
      <c r="B267" s="57"/>
      <c r="C267" s="36"/>
    </row>
    <row r="268" spans="1:3" s="37" customFormat="1" x14ac:dyDescent="0.25">
      <c r="A268" s="57"/>
      <c r="B268" s="57"/>
      <c r="C268" s="36"/>
    </row>
    <row r="269" spans="1:3" s="37" customFormat="1" x14ac:dyDescent="0.25">
      <c r="A269" s="57"/>
      <c r="B269" s="57"/>
      <c r="C269" s="36"/>
    </row>
    <row r="270" spans="1:3" s="37" customFormat="1" x14ac:dyDescent="0.25">
      <c r="A270" s="57"/>
      <c r="B270" s="57"/>
      <c r="C270" s="36"/>
    </row>
    <row r="271" spans="1:3" s="37" customFormat="1" x14ac:dyDescent="0.25">
      <c r="A271" s="57"/>
      <c r="B271" s="57"/>
      <c r="C271" s="36"/>
    </row>
    <row r="272" spans="1:3" s="37" customFormat="1" x14ac:dyDescent="0.25">
      <c r="A272" s="57"/>
      <c r="B272" s="57"/>
      <c r="C272" s="36"/>
    </row>
    <row r="273" spans="1:3" s="37" customFormat="1" x14ac:dyDescent="0.25">
      <c r="A273" s="57"/>
      <c r="B273" s="57"/>
      <c r="C273" s="36"/>
    </row>
    <row r="274" spans="1:3" s="37" customFormat="1" x14ac:dyDescent="0.25">
      <c r="A274" s="57"/>
      <c r="B274" s="57"/>
      <c r="C274" s="36"/>
    </row>
    <row r="275" spans="1:3" s="37" customFormat="1" x14ac:dyDescent="0.25">
      <c r="A275" s="57"/>
      <c r="B275" s="57"/>
      <c r="C275" s="36"/>
    </row>
    <row r="276" spans="1:3" s="37" customFormat="1" x14ac:dyDescent="0.25">
      <c r="A276" s="57"/>
      <c r="B276" s="57"/>
      <c r="C276" s="36"/>
    </row>
    <row r="277" spans="1:3" s="37" customFormat="1" x14ac:dyDescent="0.25">
      <c r="A277" s="57"/>
      <c r="B277" s="57"/>
      <c r="C277" s="36"/>
    </row>
    <row r="278" spans="1:3" s="37" customFormat="1" x14ac:dyDescent="0.25">
      <c r="A278" s="57"/>
      <c r="B278" s="57"/>
      <c r="C278" s="36"/>
    </row>
    <row r="279" spans="1:3" s="37" customFormat="1" x14ac:dyDescent="0.25">
      <c r="A279" s="57"/>
      <c r="B279" s="57"/>
      <c r="C279" s="36"/>
    </row>
    <row r="280" spans="1:3" s="37" customFormat="1" x14ac:dyDescent="0.25">
      <c r="A280" s="57"/>
      <c r="B280" s="57"/>
      <c r="C280" s="36"/>
    </row>
    <row r="281" spans="1:3" s="37" customFormat="1" x14ac:dyDescent="0.25">
      <c r="A281" s="57"/>
      <c r="B281" s="57"/>
      <c r="C281" s="36"/>
    </row>
    <row r="282" spans="1:3" s="37" customFormat="1" x14ac:dyDescent="0.25">
      <c r="A282" s="57"/>
      <c r="B282" s="57"/>
      <c r="C282" s="36"/>
    </row>
    <row r="283" spans="1:3" s="37" customFormat="1" x14ac:dyDescent="0.25">
      <c r="A283" s="57"/>
      <c r="B283" s="57"/>
      <c r="C283" s="36"/>
    </row>
    <row r="284" spans="1:3" s="37" customFormat="1" x14ac:dyDescent="0.25">
      <c r="A284" s="57"/>
      <c r="B284" s="57"/>
      <c r="C284" s="36"/>
    </row>
    <row r="285" spans="1:3" s="37" customFormat="1" x14ac:dyDescent="0.25">
      <c r="A285" s="57"/>
      <c r="B285" s="57"/>
      <c r="C285" s="36"/>
    </row>
    <row r="286" spans="1:3" s="37" customFormat="1" x14ac:dyDescent="0.25">
      <c r="A286" s="57"/>
      <c r="B286" s="57"/>
      <c r="C286" s="36"/>
    </row>
    <row r="287" spans="1:3" s="37" customFormat="1" x14ac:dyDescent="0.25">
      <c r="A287" s="57"/>
      <c r="B287" s="57"/>
      <c r="C287" s="36"/>
    </row>
    <row r="288" spans="1:3" s="37" customFormat="1" x14ac:dyDescent="0.25">
      <c r="A288" s="57"/>
      <c r="B288" s="57"/>
      <c r="C288" s="36"/>
    </row>
    <row r="289" spans="1:3" s="37" customFormat="1" x14ac:dyDescent="0.25">
      <c r="A289" s="57"/>
      <c r="B289" s="57"/>
      <c r="C289" s="36"/>
    </row>
    <row r="290" spans="1:3" s="37" customFormat="1" x14ac:dyDescent="0.25">
      <c r="A290" s="57"/>
      <c r="B290" s="57"/>
      <c r="C290" s="36"/>
    </row>
    <row r="291" spans="1:3" s="37" customFormat="1" x14ac:dyDescent="0.25">
      <c r="A291" s="57"/>
      <c r="B291" s="57"/>
      <c r="C291" s="36"/>
    </row>
    <row r="292" spans="1:3" s="37" customFormat="1" x14ac:dyDescent="0.25">
      <c r="A292" s="57"/>
      <c r="B292" s="57"/>
      <c r="C292" s="36"/>
    </row>
    <row r="293" spans="1:3" s="37" customFormat="1" x14ac:dyDescent="0.25">
      <c r="A293" s="57"/>
      <c r="B293" s="57"/>
      <c r="C293" s="36"/>
    </row>
    <row r="294" spans="1:3" s="37" customFormat="1" x14ac:dyDescent="0.25">
      <c r="A294" s="57"/>
      <c r="B294" s="57"/>
      <c r="C294" s="36"/>
    </row>
    <row r="295" spans="1:3" s="37" customFormat="1" x14ac:dyDescent="0.25">
      <c r="A295" s="57"/>
      <c r="B295" s="57"/>
      <c r="C295" s="36"/>
    </row>
    <row r="296" spans="1:3" s="37" customFormat="1" x14ac:dyDescent="0.25">
      <c r="A296" s="57"/>
      <c r="B296" s="57"/>
      <c r="C296" s="36"/>
    </row>
    <row r="297" spans="1:3" s="37" customFormat="1" x14ac:dyDescent="0.25">
      <c r="A297" s="57"/>
      <c r="B297" s="57"/>
      <c r="C297" s="36"/>
    </row>
    <row r="298" spans="1:3" s="37" customFormat="1" x14ac:dyDescent="0.25">
      <c r="A298" s="57"/>
      <c r="B298" s="57"/>
      <c r="C298" s="36"/>
    </row>
    <row r="299" spans="1:3" s="37" customFormat="1" x14ac:dyDescent="0.25">
      <c r="A299" s="57"/>
      <c r="B299" s="57"/>
      <c r="C299" s="36"/>
    </row>
    <row r="300" spans="1:3" s="37" customFormat="1" x14ac:dyDescent="0.25">
      <c r="A300" s="57"/>
      <c r="B300" s="57"/>
      <c r="C300" s="36"/>
    </row>
    <row r="301" spans="1:3" s="37" customFormat="1" x14ac:dyDescent="0.25">
      <c r="A301" s="57"/>
      <c r="B301" s="57"/>
      <c r="C301" s="36"/>
    </row>
    <row r="302" spans="1:3" s="37" customFormat="1" x14ac:dyDescent="0.25">
      <c r="A302" s="57"/>
      <c r="B302" s="57"/>
      <c r="C302" s="36"/>
    </row>
    <row r="303" spans="1:3" s="37" customFormat="1" x14ac:dyDescent="0.25">
      <c r="A303" s="57"/>
      <c r="B303" s="57"/>
      <c r="C303" s="36"/>
    </row>
    <row r="304" spans="1:3" s="37" customFormat="1" x14ac:dyDescent="0.25">
      <c r="A304" s="57"/>
      <c r="B304" s="57"/>
      <c r="C304" s="36"/>
    </row>
    <row r="305" spans="1:3" s="37" customFormat="1" x14ac:dyDescent="0.25">
      <c r="A305" s="57"/>
      <c r="B305" s="57"/>
      <c r="C305" s="36"/>
    </row>
    <row r="306" spans="1:3" s="37" customFormat="1" x14ac:dyDescent="0.25">
      <c r="A306" s="57"/>
      <c r="B306" s="57"/>
      <c r="C306" s="36"/>
    </row>
    <row r="307" spans="1:3" s="37" customFormat="1" x14ac:dyDescent="0.25">
      <c r="A307" s="57"/>
      <c r="B307" s="57"/>
      <c r="C307" s="36"/>
    </row>
    <row r="308" spans="1:3" s="37" customFormat="1" x14ac:dyDescent="0.25">
      <c r="A308" s="57"/>
      <c r="B308" s="57"/>
      <c r="C308" s="36"/>
    </row>
    <row r="309" spans="1:3" s="37" customFormat="1" x14ac:dyDescent="0.25">
      <c r="A309" s="57"/>
      <c r="B309" s="57"/>
      <c r="C309" s="36"/>
    </row>
    <row r="310" spans="1:3" s="37" customFormat="1" x14ac:dyDescent="0.25">
      <c r="A310" s="57"/>
      <c r="B310" s="57"/>
      <c r="C310" s="36"/>
    </row>
    <row r="311" spans="1:3" s="37" customFormat="1" x14ac:dyDescent="0.25">
      <c r="A311" s="57"/>
      <c r="B311" s="57"/>
      <c r="C311" s="36"/>
    </row>
    <row r="312" spans="1:3" s="37" customFormat="1" x14ac:dyDescent="0.25">
      <c r="A312" s="57"/>
      <c r="B312" s="57"/>
      <c r="C312" s="36"/>
    </row>
    <row r="313" spans="1:3" s="37" customFormat="1" x14ac:dyDescent="0.25">
      <c r="A313" s="57"/>
      <c r="B313" s="57"/>
      <c r="C313" s="36"/>
    </row>
    <row r="314" spans="1:3" s="37" customFormat="1" x14ac:dyDescent="0.25">
      <c r="A314" s="57"/>
      <c r="B314" s="57"/>
      <c r="C314" s="36"/>
    </row>
    <row r="315" spans="1:3" s="37" customFormat="1" x14ac:dyDescent="0.25">
      <c r="A315" s="57"/>
      <c r="B315" s="57"/>
      <c r="C315" s="36"/>
    </row>
    <row r="316" spans="1:3" s="37" customFormat="1" x14ac:dyDescent="0.25">
      <c r="A316" s="57"/>
      <c r="B316" s="57"/>
      <c r="C316" s="36"/>
    </row>
    <row r="317" spans="1:3" s="37" customFormat="1" x14ac:dyDescent="0.25">
      <c r="A317" s="57"/>
      <c r="B317" s="57"/>
      <c r="C317" s="36"/>
    </row>
    <row r="318" spans="1:3" s="37" customFormat="1" x14ac:dyDescent="0.25">
      <c r="A318" s="57"/>
      <c r="B318" s="57"/>
      <c r="C318" s="36"/>
    </row>
    <row r="319" spans="1:3" s="37" customFormat="1" x14ac:dyDescent="0.25">
      <c r="A319" s="57"/>
      <c r="B319" s="57"/>
      <c r="C319" s="36"/>
    </row>
    <row r="320" spans="1:3" s="37" customFormat="1" x14ac:dyDescent="0.25">
      <c r="A320" s="57"/>
      <c r="B320" s="57"/>
      <c r="C320" s="36"/>
    </row>
    <row r="321" spans="1:3" s="37" customFormat="1" x14ac:dyDescent="0.25">
      <c r="A321" s="57"/>
      <c r="B321" s="57"/>
      <c r="C321" s="36"/>
    </row>
    <row r="322" spans="1:3" s="37" customFormat="1" x14ac:dyDescent="0.25">
      <c r="A322" s="57"/>
      <c r="B322" s="57"/>
      <c r="C322" s="36"/>
    </row>
    <row r="323" spans="1:3" s="37" customFormat="1" x14ac:dyDescent="0.25">
      <c r="A323" s="57"/>
      <c r="B323" s="57"/>
      <c r="C323" s="36"/>
    </row>
    <row r="324" spans="1:3" s="37" customFormat="1" x14ac:dyDescent="0.25">
      <c r="A324" s="57"/>
      <c r="B324" s="57"/>
      <c r="C324" s="36"/>
    </row>
    <row r="325" spans="1:3" s="37" customFormat="1" x14ac:dyDescent="0.25">
      <c r="A325" s="57"/>
      <c r="B325" s="57"/>
      <c r="C325" s="36"/>
    </row>
    <row r="326" spans="1:3" s="37" customFormat="1" x14ac:dyDescent="0.25">
      <c r="A326" s="57"/>
      <c r="B326" s="57"/>
      <c r="C326" s="36"/>
    </row>
    <row r="327" spans="1:3" s="37" customFormat="1" x14ac:dyDescent="0.25">
      <c r="A327" s="57"/>
      <c r="B327" s="57"/>
      <c r="C327" s="36"/>
    </row>
    <row r="328" spans="1:3" s="37" customFormat="1" x14ac:dyDescent="0.25">
      <c r="A328" s="57"/>
      <c r="B328" s="57"/>
      <c r="C328" s="36"/>
    </row>
    <row r="329" spans="1:3" s="37" customFormat="1" x14ac:dyDescent="0.25">
      <c r="A329" s="57"/>
      <c r="B329" s="57"/>
      <c r="C329" s="36"/>
    </row>
    <row r="330" spans="1:3" s="37" customFormat="1" x14ac:dyDescent="0.25">
      <c r="A330" s="57"/>
      <c r="B330" s="57"/>
      <c r="C330" s="36"/>
    </row>
    <row r="331" spans="1:3" s="37" customFormat="1" x14ac:dyDescent="0.25">
      <c r="A331" s="57"/>
      <c r="B331" s="57"/>
      <c r="C331" s="36"/>
    </row>
    <row r="332" spans="1:3" s="37" customFormat="1" x14ac:dyDescent="0.25">
      <c r="A332" s="57"/>
      <c r="B332" s="57"/>
      <c r="C332" s="36"/>
    </row>
    <row r="333" spans="1:3" s="37" customFormat="1" x14ac:dyDescent="0.25">
      <c r="A333" s="57"/>
      <c r="B333" s="57"/>
      <c r="C333" s="36"/>
    </row>
    <row r="334" spans="1:3" s="37" customFormat="1" x14ac:dyDescent="0.25">
      <c r="A334" s="57"/>
      <c r="B334" s="57"/>
      <c r="C334" s="36"/>
    </row>
    <row r="335" spans="1:3" s="37" customFormat="1" x14ac:dyDescent="0.25">
      <c r="A335" s="57"/>
      <c r="B335" s="57"/>
      <c r="C335" s="36"/>
    </row>
    <row r="336" spans="1:3" s="37" customFormat="1" x14ac:dyDescent="0.25">
      <c r="A336" s="57"/>
      <c r="B336" s="57"/>
      <c r="C336" s="36"/>
    </row>
    <row r="337" spans="1:3" s="37" customFormat="1" x14ac:dyDescent="0.25">
      <c r="A337" s="57"/>
      <c r="B337" s="57"/>
      <c r="C337" s="36"/>
    </row>
    <row r="338" spans="1:3" s="37" customFormat="1" x14ac:dyDescent="0.25">
      <c r="A338" s="57"/>
      <c r="B338" s="57"/>
      <c r="C338" s="36"/>
    </row>
    <row r="339" spans="1:3" s="37" customFormat="1" x14ac:dyDescent="0.25">
      <c r="A339" s="57"/>
      <c r="B339" s="57"/>
      <c r="C339" s="36"/>
    </row>
    <row r="340" spans="1:3" s="37" customFormat="1" x14ac:dyDescent="0.25">
      <c r="A340" s="57"/>
      <c r="B340" s="57"/>
      <c r="C340" s="36"/>
    </row>
    <row r="341" spans="1:3" s="37" customFormat="1" x14ac:dyDescent="0.25">
      <c r="A341" s="57"/>
      <c r="B341" s="57"/>
      <c r="C341" s="36"/>
    </row>
    <row r="342" spans="1:3" s="37" customFormat="1" x14ac:dyDescent="0.25">
      <c r="A342" s="57"/>
      <c r="B342" s="57"/>
      <c r="C342" s="36"/>
    </row>
    <row r="343" spans="1:3" s="37" customFormat="1" x14ac:dyDescent="0.25">
      <c r="A343" s="57"/>
      <c r="B343" s="57"/>
      <c r="C343" s="36"/>
    </row>
    <row r="344" spans="1:3" s="37" customFormat="1" x14ac:dyDescent="0.25">
      <c r="A344" s="57"/>
      <c r="B344" s="57"/>
      <c r="C344" s="36"/>
    </row>
    <row r="345" spans="1:3" s="37" customFormat="1" x14ac:dyDescent="0.25">
      <c r="A345" s="57"/>
      <c r="B345" s="57"/>
      <c r="C345" s="36"/>
    </row>
    <row r="346" spans="1:3" s="37" customFormat="1" x14ac:dyDescent="0.25">
      <c r="A346" s="57"/>
      <c r="B346" s="57"/>
      <c r="C346" s="36"/>
    </row>
    <row r="347" spans="1:3" s="37" customFormat="1" x14ac:dyDescent="0.25">
      <c r="A347" s="57"/>
      <c r="B347" s="57"/>
      <c r="C347" s="36"/>
    </row>
    <row r="348" spans="1:3" s="37" customFormat="1" x14ac:dyDescent="0.25">
      <c r="A348" s="57"/>
      <c r="B348" s="57"/>
      <c r="C348" s="36"/>
    </row>
    <row r="349" spans="1:3" s="37" customFormat="1" x14ac:dyDescent="0.25">
      <c r="A349" s="57"/>
      <c r="B349" s="57"/>
      <c r="C349" s="36"/>
    </row>
    <row r="350" spans="1:3" s="37" customFormat="1" x14ac:dyDescent="0.25">
      <c r="A350" s="57"/>
      <c r="B350" s="57"/>
      <c r="C350" s="36"/>
    </row>
    <row r="351" spans="1:3" s="37" customFormat="1" x14ac:dyDescent="0.25">
      <c r="A351" s="57"/>
      <c r="B351" s="57"/>
      <c r="C351" s="36"/>
    </row>
    <row r="352" spans="1:3" s="37" customFormat="1" x14ac:dyDescent="0.25">
      <c r="A352" s="57"/>
      <c r="B352" s="57"/>
      <c r="C352" s="36"/>
    </row>
    <row r="353" spans="1:3" s="37" customFormat="1" x14ac:dyDescent="0.25">
      <c r="A353" s="57"/>
      <c r="B353" s="57"/>
      <c r="C353" s="36"/>
    </row>
    <row r="354" spans="1:3" s="37" customFormat="1" x14ac:dyDescent="0.25">
      <c r="A354" s="57"/>
      <c r="B354" s="57"/>
      <c r="C354" s="36"/>
    </row>
    <row r="355" spans="1:3" s="37" customFormat="1" x14ac:dyDescent="0.25">
      <c r="A355" s="57"/>
      <c r="B355" s="57"/>
      <c r="C355" s="36"/>
    </row>
    <row r="356" spans="1:3" s="37" customFormat="1" x14ac:dyDescent="0.25">
      <c r="A356" s="57"/>
      <c r="B356" s="57"/>
      <c r="C356" s="36"/>
    </row>
    <row r="357" spans="1:3" s="37" customFormat="1" x14ac:dyDescent="0.25">
      <c r="A357" s="57"/>
      <c r="B357" s="57"/>
      <c r="C357" s="36"/>
    </row>
    <row r="358" spans="1:3" s="37" customFormat="1" x14ac:dyDescent="0.25">
      <c r="A358" s="57"/>
      <c r="B358" s="57"/>
      <c r="C358" s="36"/>
    </row>
    <row r="359" spans="1:3" s="37" customFormat="1" x14ac:dyDescent="0.25">
      <c r="A359" s="57"/>
      <c r="B359" s="57"/>
      <c r="C359" s="36"/>
    </row>
    <row r="360" spans="1:3" s="37" customFormat="1" x14ac:dyDescent="0.25">
      <c r="A360" s="57"/>
      <c r="B360" s="57"/>
      <c r="C360" s="36"/>
    </row>
    <row r="361" spans="1:3" s="37" customFormat="1" x14ac:dyDescent="0.25">
      <c r="A361" s="57"/>
      <c r="B361" s="57"/>
      <c r="C361" s="36"/>
    </row>
    <row r="362" spans="1:3" s="37" customFormat="1" x14ac:dyDescent="0.25">
      <c r="A362" s="57"/>
      <c r="B362" s="57"/>
      <c r="C362" s="36"/>
    </row>
    <row r="363" spans="1:3" s="37" customFormat="1" x14ac:dyDescent="0.25">
      <c r="A363" s="57"/>
      <c r="B363" s="57"/>
      <c r="C363" s="36"/>
    </row>
    <row r="364" spans="1:3" s="37" customFormat="1" x14ac:dyDescent="0.25">
      <c r="A364" s="57"/>
      <c r="B364" s="57"/>
      <c r="C364" s="36"/>
    </row>
    <row r="365" spans="1:3" s="37" customFormat="1" x14ac:dyDescent="0.25">
      <c r="A365" s="57"/>
      <c r="B365" s="57"/>
      <c r="C365" s="36"/>
    </row>
    <row r="366" spans="1:3" s="37" customFormat="1" x14ac:dyDescent="0.25">
      <c r="A366" s="57"/>
      <c r="B366" s="57"/>
      <c r="C366" s="36"/>
    </row>
    <row r="367" spans="1:3" s="37" customFormat="1" x14ac:dyDescent="0.25">
      <c r="A367" s="57"/>
      <c r="B367" s="57"/>
      <c r="C367" s="36"/>
    </row>
    <row r="368" spans="1:3" s="37" customFormat="1" x14ac:dyDescent="0.25">
      <c r="A368" s="57"/>
      <c r="B368" s="57"/>
      <c r="C368" s="36"/>
    </row>
    <row r="369" spans="1:3" s="37" customFormat="1" x14ac:dyDescent="0.25">
      <c r="A369" s="57"/>
      <c r="B369" s="57"/>
      <c r="C369" s="36"/>
    </row>
    <row r="370" spans="1:3" s="37" customFormat="1" x14ac:dyDescent="0.25">
      <c r="A370" s="57"/>
      <c r="B370" s="57"/>
      <c r="C370" s="36"/>
    </row>
    <row r="371" spans="1:3" s="37" customFormat="1" x14ac:dyDescent="0.25">
      <c r="A371" s="57"/>
      <c r="B371" s="57"/>
      <c r="C371" s="36"/>
    </row>
    <row r="372" spans="1:3" s="37" customFormat="1" x14ac:dyDescent="0.25">
      <c r="A372" s="57"/>
      <c r="B372" s="57"/>
      <c r="C372" s="36"/>
    </row>
    <row r="373" spans="1:3" s="37" customFormat="1" x14ac:dyDescent="0.25">
      <c r="A373" s="57"/>
      <c r="B373" s="57"/>
      <c r="C373" s="36"/>
    </row>
    <row r="374" spans="1:3" s="37" customFormat="1" x14ac:dyDescent="0.25">
      <c r="A374" s="57"/>
      <c r="B374" s="57"/>
      <c r="C374" s="36"/>
    </row>
    <row r="375" spans="1:3" s="37" customFormat="1" x14ac:dyDescent="0.25">
      <c r="A375" s="57"/>
      <c r="B375" s="57"/>
      <c r="C375" s="36"/>
    </row>
    <row r="376" spans="1:3" s="37" customFormat="1" x14ac:dyDescent="0.25">
      <c r="A376" s="57"/>
      <c r="B376" s="57"/>
      <c r="C376" s="36"/>
    </row>
    <row r="377" spans="1:3" s="37" customFormat="1" x14ac:dyDescent="0.25">
      <c r="A377" s="57"/>
      <c r="B377" s="57"/>
      <c r="C377" s="36"/>
    </row>
    <row r="378" spans="1:3" s="37" customFormat="1" x14ac:dyDescent="0.25">
      <c r="A378" s="57"/>
      <c r="B378" s="57"/>
      <c r="C378" s="36"/>
    </row>
    <row r="379" spans="1:3" s="37" customFormat="1" x14ac:dyDescent="0.25">
      <c r="A379" s="57"/>
      <c r="B379" s="57"/>
      <c r="C379" s="36"/>
    </row>
    <row r="380" spans="1:3" s="37" customFormat="1" x14ac:dyDescent="0.25">
      <c r="A380" s="57"/>
      <c r="B380" s="57"/>
      <c r="C380" s="36"/>
    </row>
    <row r="381" spans="1:3" s="37" customFormat="1" x14ac:dyDescent="0.25">
      <c r="A381" s="57"/>
      <c r="B381" s="57"/>
      <c r="C381" s="36"/>
    </row>
    <row r="382" spans="1:3" s="37" customFormat="1" x14ac:dyDescent="0.25">
      <c r="A382" s="57"/>
      <c r="B382" s="57"/>
      <c r="C382" s="36"/>
    </row>
    <row r="383" spans="1:3" s="37" customFormat="1" x14ac:dyDescent="0.25">
      <c r="A383" s="57"/>
      <c r="B383" s="57"/>
      <c r="C383" s="36"/>
    </row>
    <row r="384" spans="1:3" s="37" customFormat="1" x14ac:dyDescent="0.25">
      <c r="A384" s="57"/>
      <c r="B384" s="57"/>
      <c r="C384" s="36"/>
    </row>
    <row r="385" spans="1:3" s="37" customFormat="1" x14ac:dyDescent="0.25">
      <c r="A385" s="57"/>
      <c r="B385" s="57"/>
      <c r="C385" s="36"/>
    </row>
    <row r="386" spans="1:3" s="37" customFormat="1" x14ac:dyDescent="0.25">
      <c r="A386" s="57"/>
      <c r="B386" s="57"/>
      <c r="C386" s="36"/>
    </row>
    <row r="387" spans="1:3" s="37" customFormat="1" x14ac:dyDescent="0.25">
      <c r="A387" s="57"/>
      <c r="B387" s="57"/>
      <c r="C387" s="36"/>
    </row>
    <row r="388" spans="1:3" s="37" customFormat="1" x14ac:dyDescent="0.25">
      <c r="A388" s="57"/>
      <c r="B388" s="57"/>
      <c r="C388" s="36"/>
    </row>
    <row r="389" spans="1:3" s="37" customFormat="1" x14ac:dyDescent="0.25">
      <c r="A389" s="57"/>
      <c r="B389" s="57"/>
      <c r="C389" s="36"/>
    </row>
    <row r="390" spans="1:3" s="37" customFormat="1" x14ac:dyDescent="0.25">
      <c r="A390" s="57"/>
      <c r="B390" s="57"/>
      <c r="C390" s="36"/>
    </row>
    <row r="391" spans="1:3" s="37" customFormat="1" x14ac:dyDescent="0.25">
      <c r="A391" s="57"/>
      <c r="B391" s="57"/>
      <c r="C391" s="36"/>
    </row>
    <row r="392" spans="1:3" s="37" customFormat="1" x14ac:dyDescent="0.25">
      <c r="A392" s="57"/>
      <c r="B392" s="57"/>
      <c r="C392" s="36"/>
    </row>
    <row r="393" spans="1:3" s="37" customFormat="1" x14ac:dyDescent="0.25">
      <c r="A393" s="57"/>
      <c r="B393" s="57"/>
      <c r="C393" s="36"/>
    </row>
    <row r="394" spans="1:3" s="37" customFormat="1" x14ac:dyDescent="0.25">
      <c r="A394" s="57"/>
      <c r="B394" s="57"/>
      <c r="C394" s="36"/>
    </row>
    <row r="395" spans="1:3" s="37" customFormat="1" x14ac:dyDescent="0.25">
      <c r="A395" s="57"/>
      <c r="B395" s="57"/>
      <c r="C395" s="36"/>
    </row>
    <row r="396" spans="1:3" s="37" customFormat="1" x14ac:dyDescent="0.25">
      <c r="A396" s="57"/>
      <c r="B396" s="57"/>
      <c r="C396" s="36"/>
    </row>
    <row r="397" spans="1:3" s="37" customFormat="1" x14ac:dyDescent="0.25">
      <c r="A397" s="57"/>
      <c r="B397" s="57"/>
      <c r="C397" s="36"/>
    </row>
    <row r="398" spans="1:3" s="37" customFormat="1" x14ac:dyDescent="0.25">
      <c r="A398" s="57"/>
      <c r="B398" s="57"/>
      <c r="C398" s="36"/>
    </row>
    <row r="399" spans="1:3" s="37" customFormat="1" x14ac:dyDescent="0.25">
      <c r="A399" s="57"/>
      <c r="B399" s="57"/>
      <c r="C399" s="36"/>
    </row>
    <row r="400" spans="1:3" s="37" customFormat="1" x14ac:dyDescent="0.25">
      <c r="A400" s="57"/>
      <c r="B400" s="57"/>
      <c r="C400" s="36"/>
    </row>
    <row r="401" spans="1:3" s="37" customFormat="1" x14ac:dyDescent="0.25">
      <c r="A401" s="57"/>
      <c r="B401" s="57"/>
      <c r="C401" s="36"/>
    </row>
    <row r="402" spans="1:3" s="37" customFormat="1" x14ac:dyDescent="0.25">
      <c r="A402" s="57"/>
      <c r="B402" s="57"/>
      <c r="C402" s="36"/>
    </row>
    <row r="403" spans="1:3" s="37" customFormat="1" x14ac:dyDescent="0.25">
      <c r="A403" s="57"/>
      <c r="B403" s="57"/>
      <c r="C403" s="36"/>
    </row>
    <row r="404" spans="1:3" s="37" customFormat="1" x14ac:dyDescent="0.25">
      <c r="A404" s="57"/>
      <c r="B404" s="57"/>
      <c r="C404" s="36"/>
    </row>
    <row r="405" spans="1:3" s="37" customFormat="1" x14ac:dyDescent="0.25">
      <c r="A405" s="57"/>
      <c r="B405" s="57"/>
      <c r="C405" s="36"/>
    </row>
    <row r="406" spans="1:3" s="37" customFormat="1" x14ac:dyDescent="0.25">
      <c r="A406" s="57"/>
      <c r="B406" s="57"/>
      <c r="C406" s="36"/>
    </row>
    <row r="407" spans="1:3" s="37" customFormat="1" x14ac:dyDescent="0.25">
      <c r="A407" s="57"/>
      <c r="B407" s="57"/>
      <c r="C407" s="36"/>
    </row>
    <row r="408" spans="1:3" s="37" customFormat="1" x14ac:dyDescent="0.25">
      <c r="A408" s="57"/>
      <c r="B408" s="57"/>
      <c r="C408" s="36"/>
    </row>
    <row r="409" spans="1:3" s="37" customFormat="1" x14ac:dyDescent="0.25">
      <c r="A409" s="57"/>
      <c r="B409" s="57"/>
      <c r="C409" s="36"/>
    </row>
    <row r="410" spans="1:3" s="37" customFormat="1" x14ac:dyDescent="0.25">
      <c r="A410" s="57"/>
      <c r="B410" s="57"/>
      <c r="C410" s="36"/>
    </row>
    <row r="411" spans="1:3" s="37" customFormat="1" x14ac:dyDescent="0.25">
      <c r="A411" s="57"/>
      <c r="B411" s="57"/>
      <c r="C411" s="36"/>
    </row>
    <row r="412" spans="1:3" s="37" customFormat="1" x14ac:dyDescent="0.25">
      <c r="A412" s="57"/>
      <c r="B412" s="57"/>
      <c r="C412" s="36"/>
    </row>
    <row r="413" spans="1:3" s="37" customFormat="1" x14ac:dyDescent="0.25">
      <c r="A413" s="57"/>
      <c r="B413" s="57"/>
      <c r="C413" s="36"/>
    </row>
    <row r="414" spans="1:3" s="37" customFormat="1" x14ac:dyDescent="0.25">
      <c r="A414" s="57"/>
      <c r="B414" s="57"/>
      <c r="C414" s="36"/>
    </row>
    <row r="415" spans="1:3" s="37" customFormat="1" x14ac:dyDescent="0.25">
      <c r="A415" s="57"/>
      <c r="B415" s="57"/>
      <c r="C415" s="36"/>
    </row>
    <row r="416" spans="1:3" s="37" customFormat="1" x14ac:dyDescent="0.25">
      <c r="A416" s="57"/>
      <c r="B416" s="57"/>
      <c r="C416" s="36"/>
    </row>
    <row r="417" spans="1:3" s="37" customFormat="1" x14ac:dyDescent="0.25">
      <c r="A417" s="57"/>
      <c r="B417" s="57"/>
      <c r="C417" s="36"/>
    </row>
    <row r="418" spans="1:3" s="37" customFormat="1" x14ac:dyDescent="0.25">
      <c r="A418" s="57"/>
      <c r="B418" s="57"/>
      <c r="C418" s="36"/>
    </row>
    <row r="419" spans="1:3" s="37" customFormat="1" x14ac:dyDescent="0.25">
      <c r="A419" s="57"/>
      <c r="B419" s="57"/>
      <c r="C419" s="36"/>
    </row>
    <row r="420" spans="1:3" s="37" customFormat="1" x14ac:dyDescent="0.25">
      <c r="A420" s="57"/>
      <c r="B420" s="57"/>
      <c r="C420" s="36"/>
    </row>
    <row r="421" spans="1:3" s="37" customFormat="1" x14ac:dyDescent="0.25">
      <c r="A421" s="57"/>
      <c r="B421" s="57"/>
      <c r="C421" s="36"/>
    </row>
    <row r="422" spans="1:3" s="37" customFormat="1" x14ac:dyDescent="0.25">
      <c r="A422" s="57"/>
      <c r="B422" s="57"/>
      <c r="C422" s="36"/>
    </row>
    <row r="423" spans="1:3" s="37" customFormat="1" x14ac:dyDescent="0.25">
      <c r="A423" s="57"/>
      <c r="B423" s="57"/>
      <c r="C423" s="36"/>
    </row>
    <row r="424" spans="1:3" s="37" customFormat="1" x14ac:dyDescent="0.25">
      <c r="A424" s="57"/>
      <c r="B424" s="57"/>
      <c r="C424" s="36"/>
    </row>
    <row r="425" spans="1:3" s="37" customFormat="1" x14ac:dyDescent="0.25">
      <c r="A425" s="57"/>
      <c r="B425" s="57"/>
      <c r="C425" s="36"/>
    </row>
    <row r="426" spans="1:3" s="37" customFormat="1" x14ac:dyDescent="0.25">
      <c r="A426" s="57"/>
      <c r="B426" s="57"/>
      <c r="C426" s="36"/>
    </row>
    <row r="427" spans="1:3" s="37" customFormat="1" x14ac:dyDescent="0.25">
      <c r="A427" s="57"/>
      <c r="B427" s="57"/>
      <c r="C427" s="36"/>
    </row>
    <row r="428" spans="1:3" s="37" customFormat="1" x14ac:dyDescent="0.25">
      <c r="A428" s="57"/>
      <c r="B428" s="57"/>
      <c r="C428" s="36"/>
    </row>
    <row r="429" spans="1:3" s="37" customFormat="1" x14ac:dyDescent="0.25">
      <c r="A429" s="57"/>
      <c r="B429" s="57"/>
      <c r="C429" s="36"/>
    </row>
    <row r="430" spans="1:3" s="37" customFormat="1" x14ac:dyDescent="0.25">
      <c r="A430" s="57"/>
      <c r="B430" s="57"/>
      <c r="C430" s="36"/>
    </row>
    <row r="431" spans="1:3" s="37" customFormat="1" x14ac:dyDescent="0.25">
      <c r="A431" s="57"/>
      <c r="B431" s="57"/>
      <c r="C431" s="36"/>
    </row>
    <row r="432" spans="1:3" s="37" customFormat="1" x14ac:dyDescent="0.25">
      <c r="A432" s="57"/>
      <c r="B432" s="57"/>
      <c r="C432" s="36"/>
    </row>
    <row r="433" spans="1:3" s="37" customFormat="1" x14ac:dyDescent="0.25">
      <c r="A433" s="57"/>
      <c r="B433" s="57"/>
      <c r="C433" s="36"/>
    </row>
    <row r="434" spans="1:3" s="37" customFormat="1" x14ac:dyDescent="0.25">
      <c r="A434" s="57"/>
      <c r="B434" s="57"/>
      <c r="C434" s="36"/>
    </row>
    <row r="435" spans="1:3" s="37" customFormat="1" x14ac:dyDescent="0.25">
      <c r="A435" s="57"/>
      <c r="B435" s="57"/>
      <c r="C435" s="36"/>
    </row>
    <row r="436" spans="1:3" s="37" customFormat="1" x14ac:dyDescent="0.25">
      <c r="A436" s="57"/>
      <c r="B436" s="57"/>
      <c r="C436" s="36"/>
    </row>
    <row r="437" spans="1:3" s="37" customFormat="1" x14ac:dyDescent="0.25">
      <c r="A437" s="57"/>
      <c r="B437" s="57"/>
      <c r="C437" s="36"/>
    </row>
    <row r="438" spans="1:3" s="37" customFormat="1" x14ac:dyDescent="0.25">
      <c r="A438" s="57"/>
      <c r="B438" s="57"/>
      <c r="C438" s="36"/>
    </row>
    <row r="439" spans="1:3" s="37" customFormat="1" x14ac:dyDescent="0.25">
      <c r="A439" s="57"/>
      <c r="B439" s="57"/>
      <c r="C439" s="36"/>
    </row>
    <row r="440" spans="1:3" s="37" customFormat="1" x14ac:dyDescent="0.25">
      <c r="A440" s="57"/>
      <c r="B440" s="57"/>
      <c r="C440" s="36"/>
    </row>
    <row r="441" spans="1:3" s="37" customFormat="1" x14ac:dyDescent="0.25">
      <c r="A441" s="57"/>
      <c r="B441" s="57"/>
      <c r="C441" s="36"/>
    </row>
    <row r="442" spans="1:3" s="37" customFormat="1" x14ac:dyDescent="0.25">
      <c r="A442" s="57"/>
      <c r="B442" s="57"/>
      <c r="C442" s="36"/>
    </row>
    <row r="443" spans="1:3" s="37" customFormat="1" x14ac:dyDescent="0.25">
      <c r="A443" s="57"/>
      <c r="B443" s="57"/>
      <c r="C443" s="36"/>
    </row>
    <row r="444" spans="1:3" s="37" customFormat="1" x14ac:dyDescent="0.25">
      <c r="A444" s="57"/>
      <c r="B444" s="57"/>
      <c r="C444" s="36"/>
    </row>
    <row r="445" spans="1:3" s="37" customFormat="1" x14ac:dyDescent="0.25">
      <c r="A445" s="57"/>
      <c r="B445" s="57"/>
      <c r="C445" s="36"/>
    </row>
    <row r="446" spans="1:3" s="37" customFormat="1" x14ac:dyDescent="0.25">
      <c r="A446" s="57"/>
      <c r="B446" s="57"/>
      <c r="C446" s="36"/>
    </row>
    <row r="447" spans="1:3" s="37" customFormat="1" x14ac:dyDescent="0.25">
      <c r="A447" s="57"/>
      <c r="B447" s="57"/>
      <c r="C447" s="36"/>
    </row>
    <row r="448" spans="1:3" s="37" customFormat="1" x14ac:dyDescent="0.25">
      <c r="A448" s="57"/>
      <c r="B448" s="57"/>
      <c r="C448" s="36"/>
    </row>
    <row r="449" spans="1:3" s="37" customFormat="1" x14ac:dyDescent="0.25">
      <c r="A449" s="57"/>
      <c r="B449" s="57"/>
      <c r="C449" s="36"/>
    </row>
    <row r="450" spans="1:3" s="37" customFormat="1" x14ac:dyDescent="0.25">
      <c r="A450" s="57"/>
      <c r="B450" s="57"/>
      <c r="C450" s="36"/>
    </row>
    <row r="451" spans="1:3" s="37" customFormat="1" x14ac:dyDescent="0.25">
      <c r="A451" s="57"/>
      <c r="B451" s="57"/>
      <c r="C451" s="36"/>
    </row>
    <row r="452" spans="1:3" s="37" customFormat="1" x14ac:dyDescent="0.25">
      <c r="A452" s="57"/>
      <c r="B452" s="57"/>
      <c r="C452" s="36"/>
    </row>
    <row r="453" spans="1:3" s="37" customFormat="1" x14ac:dyDescent="0.25">
      <c r="A453" s="57"/>
      <c r="B453" s="57"/>
      <c r="C453" s="36"/>
    </row>
    <row r="454" spans="1:3" s="37" customFormat="1" x14ac:dyDescent="0.25">
      <c r="A454" s="57"/>
      <c r="B454" s="57"/>
      <c r="C454" s="36"/>
    </row>
    <row r="455" spans="1:3" s="37" customFormat="1" x14ac:dyDescent="0.25">
      <c r="A455" s="57"/>
      <c r="B455" s="57"/>
      <c r="C455" s="36"/>
    </row>
    <row r="456" spans="1:3" s="37" customFormat="1" x14ac:dyDescent="0.25">
      <c r="A456" s="57"/>
      <c r="B456" s="57"/>
      <c r="C456" s="36"/>
    </row>
    <row r="457" spans="1:3" s="37" customFormat="1" x14ac:dyDescent="0.25">
      <c r="A457" s="57"/>
      <c r="B457" s="57"/>
      <c r="C457" s="36"/>
    </row>
    <row r="458" spans="1:3" s="37" customFormat="1" x14ac:dyDescent="0.25">
      <c r="A458" s="57"/>
      <c r="B458" s="57"/>
      <c r="C458" s="36"/>
    </row>
    <row r="459" spans="1:3" s="37" customFormat="1" x14ac:dyDescent="0.25">
      <c r="A459" s="57"/>
      <c r="B459" s="57"/>
      <c r="C459" s="36"/>
    </row>
    <row r="460" spans="1:3" s="37" customFormat="1" x14ac:dyDescent="0.25">
      <c r="A460" s="57"/>
      <c r="B460" s="57"/>
      <c r="C460" s="36"/>
    </row>
    <row r="461" spans="1:3" s="37" customFormat="1" x14ac:dyDescent="0.25">
      <c r="A461" s="57"/>
      <c r="B461" s="57"/>
      <c r="C461" s="36"/>
    </row>
    <row r="462" spans="1:3" s="37" customFormat="1" x14ac:dyDescent="0.25">
      <c r="A462" s="57"/>
      <c r="B462" s="57"/>
      <c r="C462" s="36"/>
    </row>
    <row r="463" spans="1:3" s="37" customFormat="1" x14ac:dyDescent="0.25">
      <c r="A463" s="57"/>
      <c r="B463" s="57"/>
      <c r="C463" s="36"/>
    </row>
    <row r="464" spans="1:3" s="37" customFormat="1" x14ac:dyDescent="0.25">
      <c r="A464" s="57"/>
      <c r="B464" s="57"/>
      <c r="C464" s="36"/>
    </row>
    <row r="465" spans="1:3" s="37" customFormat="1" x14ac:dyDescent="0.25">
      <c r="A465" s="57"/>
      <c r="B465" s="57"/>
      <c r="C465" s="36"/>
    </row>
    <row r="466" spans="1:3" s="37" customFormat="1" x14ac:dyDescent="0.25">
      <c r="A466" s="57"/>
      <c r="B466" s="57"/>
      <c r="C466" s="36"/>
    </row>
    <row r="467" spans="1:3" s="37" customFormat="1" x14ac:dyDescent="0.25">
      <c r="A467" s="57"/>
      <c r="B467" s="57"/>
      <c r="C467" s="36"/>
    </row>
    <row r="468" spans="1:3" s="37" customFormat="1" x14ac:dyDescent="0.25">
      <c r="A468" s="57"/>
      <c r="B468" s="57"/>
      <c r="C468" s="36"/>
    </row>
    <row r="469" spans="1:3" s="37" customFormat="1" x14ac:dyDescent="0.25">
      <c r="A469" s="57"/>
      <c r="B469" s="57"/>
      <c r="C469" s="36"/>
    </row>
    <row r="470" spans="1:3" s="37" customFormat="1" x14ac:dyDescent="0.25">
      <c r="A470" s="57"/>
      <c r="B470" s="57"/>
      <c r="C470" s="36"/>
    </row>
    <row r="471" spans="1:3" s="37" customFormat="1" x14ac:dyDescent="0.25">
      <c r="A471" s="57"/>
      <c r="B471" s="57"/>
      <c r="C471" s="36"/>
    </row>
    <row r="472" spans="1:3" s="37" customFormat="1" x14ac:dyDescent="0.25">
      <c r="A472" s="57"/>
      <c r="B472" s="57"/>
      <c r="C472" s="36"/>
    </row>
    <row r="473" spans="1:3" s="37" customFormat="1" x14ac:dyDescent="0.25">
      <c r="A473" s="57"/>
      <c r="B473" s="57"/>
      <c r="C473" s="36"/>
    </row>
    <row r="474" spans="1:3" s="37" customFormat="1" x14ac:dyDescent="0.25">
      <c r="A474" s="57"/>
      <c r="B474" s="57"/>
      <c r="C474" s="36"/>
    </row>
    <row r="475" spans="1:3" s="37" customFormat="1" x14ac:dyDescent="0.25">
      <c r="A475" s="57"/>
      <c r="B475" s="57"/>
      <c r="C475" s="36"/>
    </row>
    <row r="476" spans="1:3" s="37" customFormat="1" x14ac:dyDescent="0.25">
      <c r="A476" s="57"/>
      <c r="B476" s="57"/>
      <c r="C476" s="36"/>
    </row>
    <row r="477" spans="1:3" s="37" customFormat="1" x14ac:dyDescent="0.25">
      <c r="A477" s="57"/>
      <c r="B477" s="57"/>
      <c r="C477" s="36"/>
    </row>
    <row r="478" spans="1:3" s="37" customFormat="1" x14ac:dyDescent="0.25">
      <c r="A478" s="57"/>
      <c r="B478" s="57"/>
      <c r="C478" s="36"/>
    </row>
    <row r="479" spans="1:3" s="37" customFormat="1" x14ac:dyDescent="0.25">
      <c r="A479" s="57"/>
      <c r="B479" s="57"/>
      <c r="C479" s="36"/>
    </row>
    <row r="480" spans="1:3" s="37" customFormat="1" x14ac:dyDescent="0.25">
      <c r="A480" s="57"/>
      <c r="B480" s="57"/>
      <c r="C480" s="36"/>
    </row>
    <row r="481" spans="1:3" s="37" customFormat="1" x14ac:dyDescent="0.25">
      <c r="A481" s="57"/>
      <c r="B481" s="57"/>
      <c r="C481" s="36"/>
    </row>
    <row r="482" spans="1:3" s="37" customFormat="1" x14ac:dyDescent="0.25">
      <c r="A482" s="57"/>
      <c r="B482" s="57"/>
      <c r="C482" s="36"/>
    </row>
    <row r="483" spans="1:3" s="37" customFormat="1" x14ac:dyDescent="0.25">
      <c r="A483" s="57"/>
      <c r="B483" s="57"/>
      <c r="C483" s="36"/>
    </row>
    <row r="484" spans="1:3" s="37" customFormat="1" x14ac:dyDescent="0.25">
      <c r="A484" s="57"/>
      <c r="B484" s="57"/>
      <c r="C484" s="36"/>
    </row>
    <row r="485" spans="1:3" s="37" customFormat="1" x14ac:dyDescent="0.25">
      <c r="A485" s="57"/>
      <c r="B485" s="57"/>
      <c r="C485" s="36"/>
    </row>
    <row r="486" spans="1:3" s="37" customFormat="1" x14ac:dyDescent="0.25">
      <c r="A486" s="57"/>
      <c r="B486" s="57"/>
      <c r="C486" s="36"/>
    </row>
    <row r="487" spans="1:3" s="37" customFormat="1" x14ac:dyDescent="0.25">
      <c r="A487" s="57"/>
      <c r="B487" s="57"/>
      <c r="C487" s="36"/>
    </row>
    <row r="488" spans="1:3" s="37" customFormat="1" x14ac:dyDescent="0.25">
      <c r="A488" s="57"/>
      <c r="B488" s="57"/>
      <c r="C488" s="36"/>
    </row>
    <row r="489" spans="1:3" s="37" customFormat="1" x14ac:dyDescent="0.25">
      <c r="A489" s="57"/>
      <c r="B489" s="57"/>
      <c r="C489" s="36"/>
    </row>
    <row r="490" spans="1:3" s="37" customFormat="1" x14ac:dyDescent="0.25">
      <c r="A490" s="57"/>
      <c r="B490" s="57"/>
      <c r="C490" s="36"/>
    </row>
    <row r="491" spans="1:3" s="37" customFormat="1" x14ac:dyDescent="0.25">
      <c r="A491" s="57"/>
      <c r="B491" s="57"/>
      <c r="C491" s="36"/>
    </row>
    <row r="492" spans="1:3" s="37" customFormat="1" x14ac:dyDescent="0.25">
      <c r="A492" s="57"/>
      <c r="B492" s="57"/>
      <c r="C492" s="36"/>
    </row>
    <row r="493" spans="1:3" s="37" customFormat="1" x14ac:dyDescent="0.25">
      <c r="A493" s="57"/>
      <c r="B493" s="57"/>
      <c r="C493" s="36"/>
    </row>
    <row r="494" spans="1:3" s="37" customFormat="1" x14ac:dyDescent="0.25">
      <c r="A494" s="57"/>
      <c r="B494" s="57"/>
      <c r="C494" s="36"/>
    </row>
    <row r="495" spans="1:3" s="37" customFormat="1" x14ac:dyDescent="0.25">
      <c r="A495" s="57"/>
      <c r="B495" s="57"/>
      <c r="C495" s="36"/>
    </row>
    <row r="496" spans="1:3" s="37" customFormat="1" x14ac:dyDescent="0.25">
      <c r="A496" s="57"/>
      <c r="B496" s="57"/>
      <c r="C496" s="36"/>
    </row>
    <row r="497" spans="1:3" s="37" customFormat="1" x14ac:dyDescent="0.25">
      <c r="A497" s="57"/>
      <c r="B497" s="57"/>
      <c r="C497" s="36"/>
    </row>
    <row r="498" spans="1:3" s="37" customFormat="1" x14ac:dyDescent="0.25">
      <c r="A498" s="57"/>
      <c r="B498" s="57"/>
      <c r="C498" s="36"/>
    </row>
    <row r="499" spans="1:3" s="37" customFormat="1" x14ac:dyDescent="0.25">
      <c r="A499" s="57"/>
      <c r="B499" s="57"/>
      <c r="C499" s="36"/>
    </row>
    <row r="500" spans="1:3" s="37" customFormat="1" x14ac:dyDescent="0.25">
      <c r="A500" s="57"/>
      <c r="B500" s="57"/>
      <c r="C500" s="36"/>
    </row>
    <row r="501" spans="1:3" s="37" customFormat="1" x14ac:dyDescent="0.25">
      <c r="A501" s="57"/>
      <c r="B501" s="57"/>
      <c r="C501" s="36"/>
    </row>
    <row r="502" spans="1:3" s="37" customFormat="1" x14ac:dyDescent="0.25">
      <c r="A502" s="57"/>
      <c r="B502" s="57"/>
      <c r="C502" s="36"/>
    </row>
    <row r="503" spans="1:3" s="37" customFormat="1" x14ac:dyDescent="0.25">
      <c r="A503" s="57"/>
      <c r="B503" s="57"/>
      <c r="C503" s="36"/>
    </row>
    <row r="504" spans="1:3" s="37" customFormat="1" x14ac:dyDescent="0.25">
      <c r="A504" s="57"/>
      <c r="B504" s="57"/>
      <c r="C504" s="36"/>
    </row>
    <row r="505" spans="1:3" s="37" customFormat="1" x14ac:dyDescent="0.25">
      <c r="A505" s="57"/>
      <c r="B505" s="57"/>
      <c r="C505" s="36"/>
    </row>
    <row r="506" spans="1:3" s="37" customFormat="1" x14ac:dyDescent="0.25">
      <c r="A506" s="57"/>
      <c r="B506" s="57"/>
      <c r="C506" s="36"/>
    </row>
    <row r="507" spans="1:3" s="37" customFormat="1" x14ac:dyDescent="0.25">
      <c r="A507" s="57"/>
      <c r="B507" s="57"/>
      <c r="C507" s="36"/>
    </row>
    <row r="508" spans="1:3" s="37" customFormat="1" x14ac:dyDescent="0.25">
      <c r="A508" s="57"/>
      <c r="B508" s="57"/>
      <c r="C508" s="36"/>
    </row>
    <row r="509" spans="1:3" s="37" customFormat="1" x14ac:dyDescent="0.25">
      <c r="A509" s="57"/>
      <c r="B509" s="57"/>
      <c r="C509" s="36"/>
    </row>
    <row r="510" spans="1:3" s="37" customFormat="1" x14ac:dyDescent="0.25">
      <c r="A510" s="57"/>
      <c r="B510" s="57"/>
      <c r="C510" s="36"/>
    </row>
    <row r="511" spans="1:3" s="37" customFormat="1" x14ac:dyDescent="0.25">
      <c r="A511" s="57"/>
      <c r="B511" s="57"/>
      <c r="C511" s="36"/>
    </row>
    <row r="512" spans="1:3" s="37" customFormat="1" x14ac:dyDescent="0.25">
      <c r="A512" s="57"/>
      <c r="B512" s="57"/>
      <c r="C512" s="36"/>
    </row>
    <row r="513" spans="1:3" s="37" customFormat="1" x14ac:dyDescent="0.25">
      <c r="A513" s="57"/>
      <c r="B513" s="57"/>
      <c r="C513" s="36"/>
    </row>
    <row r="514" spans="1:3" s="37" customFormat="1" x14ac:dyDescent="0.25">
      <c r="A514" s="57"/>
      <c r="B514" s="57"/>
      <c r="C514" s="36"/>
    </row>
    <row r="515" spans="1:3" s="37" customFormat="1" x14ac:dyDescent="0.25">
      <c r="A515" s="57"/>
      <c r="B515" s="57"/>
      <c r="C515" s="36"/>
    </row>
    <row r="516" spans="1:3" s="37" customFormat="1" x14ac:dyDescent="0.25">
      <c r="A516" s="57"/>
      <c r="B516" s="57"/>
      <c r="C516" s="36"/>
    </row>
    <row r="517" spans="1:3" s="37" customFormat="1" x14ac:dyDescent="0.25">
      <c r="A517" s="57"/>
      <c r="B517" s="57"/>
      <c r="C517" s="36"/>
    </row>
    <row r="518" spans="1:3" s="37" customFormat="1" x14ac:dyDescent="0.25">
      <c r="A518" s="57"/>
      <c r="B518" s="57"/>
      <c r="C518" s="36"/>
    </row>
    <row r="519" spans="1:3" s="37" customFormat="1" x14ac:dyDescent="0.25">
      <c r="A519" s="57"/>
      <c r="B519" s="57"/>
      <c r="C519" s="36"/>
    </row>
    <row r="520" spans="1:3" s="37" customFormat="1" x14ac:dyDescent="0.25">
      <c r="A520" s="57"/>
      <c r="B520" s="57"/>
      <c r="C520" s="36"/>
    </row>
    <row r="521" spans="1:3" s="37" customFormat="1" x14ac:dyDescent="0.25">
      <c r="A521" s="57"/>
      <c r="B521" s="57"/>
      <c r="C521" s="36"/>
    </row>
    <row r="522" spans="1:3" s="37" customFormat="1" x14ac:dyDescent="0.25">
      <c r="A522" s="57"/>
      <c r="B522" s="57"/>
      <c r="C522" s="36"/>
    </row>
    <row r="523" spans="1:3" s="37" customFormat="1" x14ac:dyDescent="0.25">
      <c r="A523" s="57"/>
      <c r="B523" s="57"/>
      <c r="C523" s="36"/>
    </row>
    <row r="524" spans="1:3" s="37" customFormat="1" x14ac:dyDescent="0.25">
      <c r="A524" s="57"/>
      <c r="B524" s="57"/>
      <c r="C524" s="36"/>
    </row>
    <row r="525" spans="1:3" s="37" customFormat="1" x14ac:dyDescent="0.25">
      <c r="A525" s="57"/>
      <c r="B525" s="57"/>
      <c r="C525" s="36"/>
    </row>
    <row r="526" spans="1:3" s="37" customFormat="1" x14ac:dyDescent="0.25">
      <c r="A526" s="57"/>
      <c r="B526" s="57"/>
      <c r="C526" s="36"/>
    </row>
  </sheetData>
  <mergeCells count="8">
    <mergeCell ref="A21:C21"/>
    <mergeCell ref="A13:C13"/>
    <mergeCell ref="A1:C1"/>
    <mergeCell ref="A2:C2"/>
    <mergeCell ref="A3:B6"/>
    <mergeCell ref="A7:B10"/>
    <mergeCell ref="A11:B12"/>
    <mergeCell ref="C17:C18"/>
  </mergeCells>
  <hyperlinks>
    <hyperlink ref="B14" location="'Опросный лист'!R1C1" display="Заполнить ОПРОСНЫЙ ЛИСТ"/>
  </hyperlinks>
  <pageMargins left="0.7" right="0.7" top="0.75" bottom="0.75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63.28515625" style="36" customWidth="1"/>
    <col min="2" max="2" width="58.7109375" style="36" customWidth="1"/>
    <col min="3" max="16384" width="8.85546875" style="37"/>
  </cols>
  <sheetData>
    <row r="1" spans="1:2" ht="28.9" customHeight="1" x14ac:dyDescent="0.25">
      <c r="A1" s="78" t="s">
        <v>362</v>
      </c>
      <c r="B1" s="79"/>
    </row>
    <row r="2" spans="1:2" x14ac:dyDescent="0.25">
      <c r="A2" s="38" t="s">
        <v>305</v>
      </c>
      <c r="B2" s="39"/>
    </row>
    <row r="3" spans="1:2" x14ac:dyDescent="0.25">
      <c r="A3" s="83" t="s">
        <v>304</v>
      </c>
      <c r="B3" s="84"/>
    </row>
    <row r="4" spans="1:2" x14ac:dyDescent="0.25">
      <c r="A4" s="40" t="s">
        <v>302</v>
      </c>
      <c r="B4" s="39"/>
    </row>
    <row r="5" spans="1:2" ht="14.45" x14ac:dyDescent="0.3">
      <c r="A5" s="40" t="s">
        <v>303</v>
      </c>
      <c r="B5" s="39"/>
    </row>
    <row r="6" spans="1:2" x14ac:dyDescent="0.25">
      <c r="A6" s="40" t="s">
        <v>301</v>
      </c>
      <c r="B6" s="39"/>
    </row>
    <row r="7" spans="1:2" x14ac:dyDescent="0.25">
      <c r="A7" s="83" t="s">
        <v>321</v>
      </c>
      <c r="B7" s="84"/>
    </row>
    <row r="8" spans="1:2" x14ac:dyDescent="0.25">
      <c r="A8" s="41" t="s">
        <v>308</v>
      </c>
      <c r="B8" s="42"/>
    </row>
    <row r="9" spans="1:2" x14ac:dyDescent="0.25">
      <c r="A9" s="41" t="s">
        <v>306</v>
      </c>
      <c r="B9" s="42"/>
    </row>
    <row r="10" spans="1:2" x14ac:dyDescent="0.25">
      <c r="A10" s="41" t="s">
        <v>307</v>
      </c>
      <c r="B10" s="42"/>
    </row>
    <row r="11" spans="1:2" x14ac:dyDescent="0.25">
      <c r="A11" s="83" t="s">
        <v>324</v>
      </c>
      <c r="B11" s="84"/>
    </row>
    <row r="12" spans="1:2" x14ac:dyDescent="0.25">
      <c r="A12" s="41" t="s">
        <v>309</v>
      </c>
      <c r="B12" s="42"/>
    </row>
    <row r="13" spans="1:2" x14ac:dyDescent="0.25">
      <c r="A13" s="41" t="s">
        <v>310</v>
      </c>
      <c r="B13" s="42"/>
    </row>
    <row r="14" spans="1:2" x14ac:dyDescent="0.25">
      <c r="A14" s="41" t="s">
        <v>356</v>
      </c>
      <c r="B14" s="42"/>
    </row>
    <row r="15" spans="1:2" x14ac:dyDescent="0.25">
      <c r="A15" s="83" t="s">
        <v>312</v>
      </c>
      <c r="B15" s="84"/>
    </row>
    <row r="16" spans="1:2" x14ac:dyDescent="0.25">
      <c r="A16" s="40" t="s">
        <v>302</v>
      </c>
      <c r="B16" s="39"/>
    </row>
    <row r="17" spans="1:2" x14ac:dyDescent="0.25">
      <c r="A17" s="40" t="s">
        <v>311</v>
      </c>
      <c r="B17" s="39"/>
    </row>
    <row r="18" spans="1:2" ht="14.45" x14ac:dyDescent="0.3">
      <c r="A18" s="40" t="s">
        <v>303</v>
      </c>
      <c r="B18" s="39"/>
    </row>
    <row r="19" spans="1:2" x14ac:dyDescent="0.25">
      <c r="A19" s="40" t="s">
        <v>301</v>
      </c>
      <c r="B19" s="39"/>
    </row>
    <row r="20" spans="1:2" x14ac:dyDescent="0.25">
      <c r="A20" s="83" t="s">
        <v>315</v>
      </c>
      <c r="B20" s="84"/>
    </row>
    <row r="21" spans="1:2" x14ac:dyDescent="0.25">
      <c r="A21" s="40" t="s">
        <v>323</v>
      </c>
      <c r="B21" s="39"/>
    </row>
    <row r="22" spans="1:2" x14ac:dyDescent="0.25">
      <c r="A22" s="40" t="s">
        <v>314</v>
      </c>
      <c r="B22" s="39"/>
    </row>
    <row r="23" spans="1:2" x14ac:dyDescent="0.25">
      <c r="A23" s="40" t="s">
        <v>316</v>
      </c>
      <c r="B23" s="39"/>
    </row>
    <row r="24" spans="1:2" ht="30" x14ac:dyDescent="0.25">
      <c r="A24" s="40" t="s">
        <v>355</v>
      </c>
      <c r="B24" s="39"/>
    </row>
    <row r="25" spans="1:2" x14ac:dyDescent="0.25">
      <c r="A25" s="38" t="s">
        <v>313</v>
      </c>
      <c r="B25" s="39"/>
    </row>
    <row r="26" spans="1:2" x14ac:dyDescent="0.25">
      <c r="A26" s="40" t="s">
        <v>317</v>
      </c>
      <c r="B26" s="39"/>
    </row>
    <row r="27" spans="1:2" x14ac:dyDescent="0.25">
      <c r="A27" s="81" t="s">
        <v>320</v>
      </c>
      <c r="B27" s="43" t="s">
        <v>318</v>
      </c>
    </row>
    <row r="28" spans="1:2" ht="15.75" thickBot="1" x14ac:dyDescent="0.3">
      <c r="A28" s="82"/>
      <c r="B28" s="44" t="s">
        <v>319</v>
      </c>
    </row>
    <row r="29" spans="1:2" x14ac:dyDescent="0.25">
      <c r="A29" s="80" t="s">
        <v>336</v>
      </c>
      <c r="B29" s="80"/>
    </row>
  </sheetData>
  <mergeCells count="8">
    <mergeCell ref="A1:B1"/>
    <mergeCell ref="A29:B29"/>
    <mergeCell ref="A27:A28"/>
    <mergeCell ref="A3:B3"/>
    <mergeCell ref="A11:B11"/>
    <mergeCell ref="A7:B7"/>
    <mergeCell ref="A15:B15"/>
    <mergeCell ref="A20:B20"/>
  </mergeCells>
  <hyperlinks>
    <hyperlink ref="B27" location="'Выбрать группы товаров'!R1C1" display="Выбрать группы товаров"/>
    <hyperlink ref="B28" location="'Выбрать бренды'!R1C1" display="Выбрать бренды"/>
    <hyperlink ref="A29:B29" location="'Порядок действий при интеграции'!R1C1" display="Вернуться к порядку действий при ИНТЕГРАЦИИ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Лист1!$A$1:$A$5</xm:f>
          </x14:formula1>
          <xm:sqref>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R420"/>
  <sheetViews>
    <sheetView zoomScaleNormal="100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32.85546875" customWidth="1"/>
    <col min="2" max="2" width="69.140625" bestFit="1" customWidth="1"/>
    <col min="3" max="3" width="19.5703125" bestFit="1" customWidth="1"/>
    <col min="4" max="4" width="43.28515625" style="23" customWidth="1"/>
    <col min="5" max="11" width="68.7109375" style="23" customWidth="1"/>
    <col min="12" max="27" width="68.7109375" customWidth="1"/>
    <col min="28" max="44" width="8.85546875" style="2"/>
  </cols>
  <sheetData>
    <row r="1" spans="1:27" ht="18.75" x14ac:dyDescent="0.3">
      <c r="A1" s="31" t="s">
        <v>166</v>
      </c>
      <c r="B1" s="32" t="s">
        <v>167</v>
      </c>
      <c r="C1" s="32" t="s">
        <v>168</v>
      </c>
      <c r="D1" s="46" t="s">
        <v>322</v>
      </c>
      <c r="E1" s="24"/>
      <c r="F1" s="24"/>
      <c r="G1" s="24"/>
      <c r="H1" s="24"/>
      <c r="I1" s="24"/>
      <c r="J1" s="24"/>
      <c r="K1" s="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collapsed="1" x14ac:dyDescent="0.25">
      <c r="A2" s="3" t="s">
        <v>0</v>
      </c>
      <c r="B2" s="20"/>
      <c r="C2" s="25"/>
    </row>
    <row r="3" spans="1:27" ht="14.45" hidden="1" outlineLevel="1" x14ac:dyDescent="0.3">
      <c r="A3" s="3"/>
      <c r="B3" s="20" t="s">
        <v>1</v>
      </c>
      <c r="C3" s="20"/>
    </row>
    <row r="4" spans="1:27" s="2" customFormat="1" ht="14.45" hidden="1" outlineLevel="1" x14ac:dyDescent="0.3">
      <c r="A4" s="3"/>
      <c r="B4" s="20" t="s">
        <v>2</v>
      </c>
      <c r="C4" s="20"/>
      <c r="D4" s="23"/>
      <c r="E4" s="23"/>
      <c r="F4" s="23"/>
      <c r="G4" s="23"/>
      <c r="H4" s="23"/>
      <c r="I4" s="23"/>
      <c r="J4" s="23"/>
      <c r="K4" s="23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2" customFormat="1" ht="14.45" hidden="1" customHeight="1" outlineLevel="1" x14ac:dyDescent="0.3">
      <c r="A5" s="3"/>
      <c r="B5" s="20" t="s">
        <v>3</v>
      </c>
      <c r="C5" s="20"/>
      <c r="D5" s="23"/>
      <c r="E5" s="23"/>
      <c r="F5" s="23"/>
      <c r="G5" s="23"/>
      <c r="H5" s="23"/>
      <c r="I5" s="23"/>
      <c r="J5" s="23"/>
      <c r="K5" s="23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4.45" hidden="1" customHeight="1" outlineLevel="1" x14ac:dyDescent="0.3">
      <c r="A6" s="3"/>
      <c r="B6" s="20" t="s">
        <v>4</v>
      </c>
      <c r="C6" s="20"/>
    </row>
    <row r="7" spans="1:27" ht="14.45" hidden="1" outlineLevel="1" x14ac:dyDescent="0.3">
      <c r="A7" s="3"/>
      <c r="B7" s="20" t="s">
        <v>5</v>
      </c>
      <c r="C7" s="20"/>
    </row>
    <row r="8" spans="1:27" ht="14.45" hidden="1" customHeight="1" outlineLevel="1" x14ac:dyDescent="0.3">
      <c r="A8" s="3"/>
      <c r="B8" s="20" t="s">
        <v>6</v>
      </c>
      <c r="C8" s="20"/>
    </row>
    <row r="9" spans="1:27" ht="14.45" hidden="1" customHeight="1" outlineLevel="1" x14ac:dyDescent="0.3">
      <c r="A9" s="3"/>
      <c r="B9" s="20" t="s">
        <v>7</v>
      </c>
      <c r="C9" s="20"/>
    </row>
    <row r="10" spans="1:27" ht="30" collapsed="1" x14ac:dyDescent="0.25">
      <c r="A10" s="5" t="s">
        <v>8</v>
      </c>
      <c r="B10" s="20"/>
      <c r="C10" s="25"/>
    </row>
    <row r="11" spans="1:27" ht="14.45" hidden="1" customHeight="1" outlineLevel="1" x14ac:dyDescent="0.3">
      <c r="A11" s="5"/>
      <c r="B11" s="20" t="s">
        <v>9</v>
      </c>
      <c r="C11" s="20"/>
    </row>
    <row r="12" spans="1:27" ht="14.45" hidden="1" customHeight="1" outlineLevel="1" x14ac:dyDescent="0.3">
      <c r="A12" s="5"/>
      <c r="B12" s="20" t="s">
        <v>10</v>
      </c>
      <c r="C12" s="20"/>
    </row>
    <row r="13" spans="1:27" ht="14.45" hidden="1" outlineLevel="1" x14ac:dyDescent="0.3">
      <c r="A13" s="5"/>
      <c r="B13" s="20" t="s">
        <v>11</v>
      </c>
      <c r="C13" s="20"/>
    </row>
    <row r="14" spans="1:27" ht="14.45" hidden="1" outlineLevel="1" x14ac:dyDescent="0.3">
      <c r="A14" s="5"/>
      <c r="B14" s="20" t="s">
        <v>12</v>
      </c>
      <c r="C14" s="20"/>
    </row>
    <row r="15" spans="1:27" ht="14.45" hidden="1" customHeight="1" outlineLevel="1" x14ac:dyDescent="0.3">
      <c r="A15" s="5"/>
      <c r="B15" s="20" t="s">
        <v>13</v>
      </c>
      <c r="C15" s="20"/>
    </row>
    <row r="16" spans="1:27" ht="14.45" hidden="1" customHeight="1" outlineLevel="1" x14ac:dyDescent="0.3">
      <c r="A16" s="5"/>
      <c r="B16" s="20" t="s">
        <v>14</v>
      </c>
      <c r="C16" s="20"/>
    </row>
    <row r="17" spans="1:44" s="7" customFormat="1" collapsed="1" x14ac:dyDescent="0.25">
      <c r="A17" s="3" t="s">
        <v>15</v>
      </c>
      <c r="B17" s="20"/>
      <c r="C17" s="25"/>
      <c r="D17" s="23"/>
      <c r="E17" s="23"/>
      <c r="F17" s="23"/>
      <c r="G17" s="23"/>
      <c r="H17" s="23"/>
      <c r="I17" s="23"/>
      <c r="J17" s="23"/>
      <c r="K17" s="2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s="7" customFormat="1" ht="14.45" hidden="1" outlineLevel="1" x14ac:dyDescent="0.3">
      <c r="A18" s="4"/>
      <c r="B18" s="20" t="s">
        <v>16</v>
      </c>
      <c r="C18" s="20"/>
      <c r="D18" s="23"/>
      <c r="E18" s="23"/>
      <c r="F18" s="23"/>
      <c r="G18" s="23"/>
      <c r="H18" s="23"/>
      <c r="I18" s="23"/>
      <c r="J18" s="23"/>
      <c r="K18" s="23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s="7" customFormat="1" ht="14.45" hidden="1" outlineLevel="1" x14ac:dyDescent="0.3">
      <c r="A19" s="4"/>
      <c r="B19" s="20" t="s">
        <v>17</v>
      </c>
      <c r="C19" s="20"/>
      <c r="D19" s="23"/>
      <c r="E19" s="23"/>
      <c r="F19" s="23"/>
      <c r="G19" s="23"/>
      <c r="H19" s="23"/>
      <c r="I19" s="23"/>
      <c r="J19" s="23"/>
      <c r="K19" s="2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s="7" customFormat="1" ht="14.45" hidden="1" outlineLevel="1" x14ac:dyDescent="0.3">
      <c r="A20" s="4"/>
      <c r="B20" s="20" t="s">
        <v>18</v>
      </c>
      <c r="C20" s="20"/>
      <c r="D20" s="23"/>
      <c r="E20" s="23"/>
      <c r="F20" s="23"/>
      <c r="G20" s="23"/>
      <c r="H20" s="23"/>
      <c r="I20" s="23"/>
      <c r="J20" s="23"/>
      <c r="K20" s="23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s="7" customFormat="1" ht="14.45" hidden="1" outlineLevel="1" x14ac:dyDescent="0.3">
      <c r="A21" s="4"/>
      <c r="B21" s="20" t="s">
        <v>19</v>
      </c>
      <c r="C21" s="20"/>
      <c r="D21" s="23"/>
      <c r="E21" s="23"/>
      <c r="F21" s="23"/>
      <c r="G21" s="23"/>
      <c r="H21" s="23"/>
      <c r="I21" s="23"/>
      <c r="J21" s="23"/>
      <c r="K21" s="23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s="7" customFormat="1" ht="14.45" hidden="1" outlineLevel="1" x14ac:dyDescent="0.3">
      <c r="A22" s="4"/>
      <c r="B22" s="21" t="s">
        <v>20</v>
      </c>
      <c r="C22" s="20"/>
      <c r="D22" s="23"/>
      <c r="E22" s="23"/>
      <c r="F22" s="23"/>
      <c r="G22" s="23"/>
      <c r="H22" s="23"/>
      <c r="I22" s="23"/>
      <c r="J22" s="23"/>
      <c r="K22" s="23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s="7" customFormat="1" ht="14.45" hidden="1" outlineLevel="1" x14ac:dyDescent="0.3">
      <c r="A23" s="4"/>
      <c r="B23" s="20" t="s">
        <v>21</v>
      </c>
      <c r="C23" s="20"/>
      <c r="D23" s="23"/>
      <c r="E23" s="23"/>
      <c r="F23" s="23"/>
      <c r="G23" s="23"/>
      <c r="H23" s="23"/>
      <c r="I23" s="23"/>
      <c r="J23" s="23"/>
      <c r="K23" s="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s="7" customFormat="1" ht="14.45" hidden="1" outlineLevel="1" x14ac:dyDescent="0.3">
      <c r="A24" s="4"/>
      <c r="B24" s="20" t="s">
        <v>22</v>
      </c>
      <c r="C24" s="20"/>
      <c r="D24" s="23"/>
      <c r="E24" s="23"/>
      <c r="F24" s="23"/>
      <c r="G24" s="23"/>
      <c r="H24" s="23"/>
      <c r="I24" s="23"/>
      <c r="J24" s="23"/>
      <c r="K24" s="2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s="7" customFormat="1" ht="14.45" hidden="1" outlineLevel="1" x14ac:dyDescent="0.3">
      <c r="A25" s="4"/>
      <c r="B25" s="20" t="s">
        <v>23</v>
      </c>
      <c r="C25" s="20"/>
      <c r="D25" s="23"/>
      <c r="E25" s="23"/>
      <c r="F25" s="23"/>
      <c r="G25" s="23"/>
      <c r="H25" s="23"/>
      <c r="I25" s="23"/>
      <c r="J25" s="23"/>
      <c r="K25" s="2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s="7" customFormat="1" ht="14.45" hidden="1" outlineLevel="1" x14ac:dyDescent="0.3">
      <c r="A26" s="4"/>
      <c r="B26" s="20" t="s">
        <v>24</v>
      </c>
      <c r="C26" s="20"/>
      <c r="D26" s="23"/>
      <c r="E26" s="23"/>
      <c r="F26" s="23"/>
      <c r="G26" s="23"/>
      <c r="H26" s="23"/>
      <c r="I26" s="23"/>
      <c r="J26" s="23"/>
      <c r="K26" s="2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s="7" customFormat="1" ht="14.45" hidden="1" customHeight="1" outlineLevel="1" x14ac:dyDescent="0.3">
      <c r="A27" s="4"/>
      <c r="B27" s="20" t="s">
        <v>25</v>
      </c>
      <c r="C27" s="20"/>
      <c r="D27" s="23"/>
      <c r="E27" s="23"/>
      <c r="F27" s="23"/>
      <c r="G27" s="23"/>
      <c r="H27" s="23"/>
      <c r="I27" s="23"/>
      <c r="J27" s="23"/>
      <c r="K27" s="2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s="7" customFormat="1" ht="14.45" hidden="1" customHeight="1" outlineLevel="1" x14ac:dyDescent="0.3">
      <c r="A28" s="4"/>
      <c r="B28" s="20" t="s">
        <v>26</v>
      </c>
      <c r="C28" s="20"/>
      <c r="D28" s="23"/>
      <c r="E28" s="23"/>
      <c r="F28" s="23"/>
      <c r="G28" s="23"/>
      <c r="H28" s="23"/>
      <c r="I28" s="23"/>
      <c r="J28" s="23"/>
      <c r="K28" s="2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s="7" customFormat="1" ht="14.45" hidden="1" customHeight="1" outlineLevel="1" x14ac:dyDescent="0.3">
      <c r="A29" s="4"/>
      <c r="B29" s="20" t="s">
        <v>27</v>
      </c>
      <c r="C29" s="20"/>
      <c r="D29" s="23"/>
      <c r="E29" s="23"/>
      <c r="F29" s="23"/>
      <c r="G29" s="23"/>
      <c r="H29" s="23"/>
      <c r="I29" s="23"/>
      <c r="J29" s="23"/>
      <c r="K29" s="23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s="7" customFormat="1" ht="14.45" hidden="1" customHeight="1" outlineLevel="1" x14ac:dyDescent="0.3">
      <c r="A30" s="8"/>
      <c r="B30" s="21" t="s">
        <v>28</v>
      </c>
      <c r="C30" s="20"/>
      <c r="D30" s="23"/>
      <c r="E30" s="23"/>
      <c r="F30" s="23"/>
      <c r="G30" s="23"/>
      <c r="H30" s="23"/>
      <c r="I30" s="23"/>
      <c r="J30" s="23"/>
      <c r="K30" s="23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s="10" customFormat="1" collapsed="1" x14ac:dyDescent="0.25">
      <c r="A31" s="5" t="s">
        <v>29</v>
      </c>
      <c r="B31" s="20"/>
      <c r="C31" s="25"/>
      <c r="D31" s="23"/>
      <c r="E31" s="23"/>
      <c r="F31" s="23"/>
      <c r="G31" s="23"/>
      <c r="H31" s="23"/>
      <c r="I31" s="23"/>
      <c r="J31" s="23"/>
      <c r="K31" s="23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s="10" customFormat="1" ht="14.45" hidden="1" outlineLevel="1" x14ac:dyDescent="0.3">
      <c r="A32" s="7"/>
      <c r="B32" s="20" t="s">
        <v>30</v>
      </c>
      <c r="C32" s="20"/>
      <c r="D32" s="23"/>
      <c r="E32" s="23"/>
      <c r="F32" s="23"/>
      <c r="G32" s="23"/>
      <c r="H32" s="23"/>
      <c r="I32" s="23"/>
      <c r="J32" s="23"/>
      <c r="K32" s="2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s="10" customFormat="1" ht="14.45" hidden="1" outlineLevel="1" x14ac:dyDescent="0.3">
      <c r="A33" s="7"/>
      <c r="B33" s="20" t="s">
        <v>31</v>
      </c>
      <c r="C33" s="20"/>
      <c r="D33" s="23"/>
      <c r="E33" s="23"/>
      <c r="F33" s="23"/>
      <c r="G33" s="23"/>
      <c r="H33" s="23"/>
      <c r="I33" s="23"/>
      <c r="J33" s="23"/>
      <c r="K33" s="2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s="10" customFormat="1" ht="14.45" hidden="1" outlineLevel="1" x14ac:dyDescent="0.3">
      <c r="A34" s="7"/>
      <c r="B34" s="20" t="s">
        <v>32</v>
      </c>
      <c r="C34" s="20"/>
      <c r="D34" s="23"/>
      <c r="E34" s="23"/>
      <c r="F34" s="23"/>
      <c r="G34" s="23"/>
      <c r="H34" s="23"/>
      <c r="I34" s="23"/>
      <c r="J34" s="23"/>
      <c r="K34" s="23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s="10" customFormat="1" ht="14.45" hidden="1" customHeight="1" outlineLevel="1" x14ac:dyDescent="0.3">
      <c r="A35" s="7"/>
      <c r="B35" s="20" t="s">
        <v>33</v>
      </c>
      <c r="C35" s="20"/>
      <c r="D35" s="23"/>
      <c r="E35" s="23"/>
      <c r="F35" s="23"/>
      <c r="G35" s="23"/>
      <c r="H35" s="23"/>
      <c r="I35" s="23"/>
      <c r="J35" s="23"/>
      <c r="K35" s="23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s="10" customFormat="1" ht="14.45" hidden="1" customHeight="1" outlineLevel="1" x14ac:dyDescent="0.3">
      <c r="A36" s="7"/>
      <c r="B36" s="20" t="s">
        <v>34</v>
      </c>
      <c r="C36" s="20"/>
      <c r="D36" s="23"/>
      <c r="E36" s="23"/>
      <c r="F36" s="23"/>
      <c r="G36" s="23"/>
      <c r="H36" s="23"/>
      <c r="I36" s="23"/>
      <c r="J36" s="23"/>
      <c r="K36" s="2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s="10" customFormat="1" ht="14.45" hidden="1" customHeight="1" outlineLevel="1" x14ac:dyDescent="0.3">
      <c r="A37" s="7"/>
      <c r="B37" s="20" t="s">
        <v>35</v>
      </c>
      <c r="C37" s="20"/>
      <c r="D37" s="23"/>
      <c r="E37" s="23"/>
      <c r="F37" s="23"/>
      <c r="G37" s="23"/>
      <c r="H37" s="23"/>
      <c r="I37" s="23"/>
      <c r="J37" s="23"/>
      <c r="K37" s="2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s="10" customFormat="1" ht="14.45" hidden="1" customHeight="1" outlineLevel="1" x14ac:dyDescent="0.3">
      <c r="A38" s="7"/>
      <c r="B38" s="20" t="s">
        <v>36</v>
      </c>
      <c r="C38" s="20"/>
      <c r="D38" s="23"/>
      <c r="E38" s="23"/>
      <c r="F38" s="23"/>
      <c r="G38" s="23"/>
      <c r="H38" s="23"/>
      <c r="I38" s="23"/>
      <c r="J38" s="23"/>
      <c r="K38" s="2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s="10" customFormat="1" ht="14.45" hidden="1" customHeight="1" outlineLevel="1" x14ac:dyDescent="0.3">
      <c r="A39" s="7"/>
      <c r="B39" s="20" t="s">
        <v>37</v>
      </c>
      <c r="C39" s="20"/>
      <c r="D39" s="23"/>
      <c r="E39" s="23"/>
      <c r="F39" s="23"/>
      <c r="G39" s="23"/>
      <c r="H39" s="23"/>
      <c r="I39" s="23"/>
      <c r="J39" s="23"/>
      <c r="K39" s="23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s="10" customFormat="1" ht="14.45" hidden="1" customHeight="1" outlineLevel="1" x14ac:dyDescent="0.3">
      <c r="A40" s="7"/>
      <c r="B40" s="20" t="s">
        <v>38</v>
      </c>
      <c r="C40" s="20"/>
      <c r="D40" s="23"/>
      <c r="E40" s="23"/>
      <c r="F40" s="23"/>
      <c r="G40" s="23"/>
      <c r="H40" s="23"/>
      <c r="I40" s="23"/>
      <c r="J40" s="23"/>
      <c r="K40" s="23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s="11" customFormat="1" ht="30" collapsed="1" x14ac:dyDescent="0.25">
      <c r="A41" s="3" t="s">
        <v>39</v>
      </c>
      <c r="B41" s="20"/>
      <c r="C41" s="25"/>
      <c r="D41" s="23"/>
      <c r="E41" s="23"/>
      <c r="F41" s="23"/>
      <c r="G41" s="23"/>
      <c r="H41" s="23"/>
      <c r="I41" s="23"/>
      <c r="J41" s="23"/>
      <c r="K41" s="23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1" customFormat="1" ht="14.45" hidden="1" outlineLevel="1" x14ac:dyDescent="0.3">
      <c r="A42" s="4"/>
      <c r="B42" s="20" t="s">
        <v>40</v>
      </c>
      <c r="C42" s="20"/>
      <c r="D42" s="23"/>
      <c r="E42" s="23"/>
      <c r="F42" s="23"/>
      <c r="G42" s="23"/>
      <c r="H42" s="23"/>
      <c r="I42" s="23"/>
      <c r="J42" s="23"/>
      <c r="K42" s="23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s="11" customFormat="1" ht="14.45" hidden="1" outlineLevel="1" x14ac:dyDescent="0.3">
      <c r="A43" s="4"/>
      <c r="B43" s="20" t="s">
        <v>41</v>
      </c>
      <c r="C43" s="20"/>
      <c r="D43" s="23"/>
      <c r="E43" s="23"/>
      <c r="F43" s="23"/>
      <c r="G43" s="23"/>
      <c r="H43" s="23"/>
      <c r="I43" s="23"/>
      <c r="J43" s="23"/>
      <c r="K43" s="2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s="11" customFormat="1" ht="14.45" hidden="1" outlineLevel="1" x14ac:dyDescent="0.3">
      <c r="A44" s="4"/>
      <c r="B44" s="20" t="s">
        <v>42</v>
      </c>
      <c r="C44" s="20"/>
      <c r="D44" s="23"/>
      <c r="E44" s="23"/>
      <c r="F44" s="23"/>
      <c r="G44" s="23"/>
      <c r="H44" s="23"/>
      <c r="I44" s="23"/>
      <c r="J44" s="23"/>
      <c r="K44" s="23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s="11" customFormat="1" ht="14.45" hidden="1" outlineLevel="1" x14ac:dyDescent="0.3">
      <c r="A45" s="4"/>
      <c r="B45" s="20" t="s">
        <v>43</v>
      </c>
      <c r="C45" s="20"/>
      <c r="D45" s="23"/>
      <c r="E45" s="23"/>
      <c r="F45" s="23"/>
      <c r="G45" s="23"/>
      <c r="H45" s="23"/>
      <c r="I45" s="23"/>
      <c r="J45" s="23"/>
      <c r="K45" s="23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s="11" customFormat="1" ht="14.45" hidden="1" outlineLevel="1" x14ac:dyDescent="0.3">
      <c r="A46" s="4"/>
      <c r="B46" s="20" t="s">
        <v>44</v>
      </c>
      <c r="C46" s="20"/>
      <c r="D46" s="23"/>
      <c r="E46" s="23"/>
      <c r="F46" s="23"/>
      <c r="G46" s="23"/>
      <c r="H46" s="23"/>
      <c r="I46" s="23"/>
      <c r="J46" s="23"/>
      <c r="K46" s="2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s="11" customFormat="1" ht="14.45" hidden="1" outlineLevel="1" x14ac:dyDescent="0.3">
      <c r="A47" s="4"/>
      <c r="B47" s="20" t="s">
        <v>45</v>
      </c>
      <c r="C47" s="20"/>
      <c r="D47" s="23"/>
      <c r="E47" s="23"/>
      <c r="F47" s="23"/>
      <c r="G47" s="23"/>
      <c r="H47" s="23"/>
      <c r="I47" s="23"/>
      <c r="J47" s="23"/>
      <c r="K47" s="2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s="11" customFormat="1" ht="14.45" hidden="1" outlineLevel="1" x14ac:dyDescent="0.3">
      <c r="A48" s="4"/>
      <c r="B48" s="20" t="s">
        <v>46</v>
      </c>
      <c r="C48" s="20"/>
      <c r="D48" s="23"/>
      <c r="E48" s="23"/>
      <c r="F48" s="23"/>
      <c r="G48" s="23"/>
      <c r="H48" s="23"/>
      <c r="I48" s="23"/>
      <c r="J48" s="23"/>
      <c r="K48" s="2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11" customFormat="1" ht="14.45" hidden="1" outlineLevel="1" x14ac:dyDescent="0.3">
      <c r="A49" s="4"/>
      <c r="B49" s="20" t="s">
        <v>47</v>
      </c>
      <c r="C49" s="20"/>
      <c r="D49" s="23"/>
      <c r="E49" s="23"/>
      <c r="F49" s="23"/>
      <c r="G49" s="23"/>
      <c r="H49" s="23"/>
      <c r="I49" s="23"/>
      <c r="J49" s="23"/>
      <c r="K49" s="23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11" customFormat="1" ht="14.45" hidden="1" outlineLevel="1" x14ac:dyDescent="0.3">
      <c r="A50" s="4"/>
      <c r="B50" s="20" t="s">
        <v>48</v>
      </c>
      <c r="C50" s="20"/>
      <c r="D50" s="23"/>
      <c r="E50" s="23"/>
      <c r="F50" s="23"/>
      <c r="G50" s="23"/>
      <c r="H50" s="23"/>
      <c r="I50" s="23"/>
      <c r="J50" s="23"/>
      <c r="K50" s="2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s="11" customFormat="1" ht="14.45" hidden="1" outlineLevel="1" x14ac:dyDescent="0.3">
      <c r="A51" s="4"/>
      <c r="B51" s="20" t="s">
        <v>49</v>
      </c>
      <c r="C51" s="20"/>
      <c r="D51" s="23"/>
      <c r="E51" s="23"/>
      <c r="F51" s="23"/>
      <c r="G51" s="23"/>
      <c r="H51" s="23"/>
      <c r="I51" s="23"/>
      <c r="J51" s="23"/>
      <c r="K51" s="23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s="11" customFormat="1" ht="14.45" hidden="1" outlineLevel="1" x14ac:dyDescent="0.3">
      <c r="A52" s="4"/>
      <c r="B52" s="20" t="s">
        <v>50</v>
      </c>
      <c r="C52" s="20"/>
      <c r="D52" s="23"/>
      <c r="E52" s="23"/>
      <c r="F52" s="23"/>
      <c r="G52" s="23"/>
      <c r="H52" s="23"/>
      <c r="I52" s="23"/>
      <c r="J52" s="23"/>
      <c r="K52" s="2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s="11" customFormat="1" ht="14.45" hidden="1" outlineLevel="1" x14ac:dyDescent="0.3">
      <c r="A53" s="4"/>
      <c r="B53" s="20" t="s">
        <v>51</v>
      </c>
      <c r="C53" s="20"/>
      <c r="D53" s="23"/>
      <c r="E53" s="23"/>
      <c r="F53" s="23"/>
      <c r="G53" s="23"/>
      <c r="H53" s="23"/>
      <c r="I53" s="23"/>
      <c r="J53" s="23"/>
      <c r="K53" s="2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s="11" customFormat="1" ht="14.45" hidden="1" customHeight="1" outlineLevel="1" x14ac:dyDescent="0.3">
      <c r="A54" s="4"/>
      <c r="B54" s="20" t="s">
        <v>52</v>
      </c>
      <c r="C54" s="20"/>
      <c r="D54" s="23"/>
      <c r="E54" s="23"/>
      <c r="F54" s="23"/>
      <c r="G54" s="23"/>
      <c r="H54" s="23"/>
      <c r="I54" s="23"/>
      <c r="J54" s="23"/>
      <c r="K54" s="2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s="11" customFormat="1" ht="14.45" hidden="1" outlineLevel="1" x14ac:dyDescent="0.3">
      <c r="A55" s="4"/>
      <c r="B55" s="20" t="s">
        <v>53</v>
      </c>
      <c r="C55" s="20"/>
      <c r="D55" s="23"/>
      <c r="E55" s="23"/>
      <c r="F55" s="23"/>
      <c r="G55" s="23"/>
      <c r="H55" s="23"/>
      <c r="I55" s="23"/>
      <c r="J55" s="23"/>
      <c r="K55" s="23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s="10" customFormat="1" ht="45" collapsed="1" x14ac:dyDescent="0.25">
      <c r="A56" s="5" t="s">
        <v>54</v>
      </c>
      <c r="B56" s="20"/>
      <c r="C56" s="25"/>
      <c r="D56" s="23"/>
      <c r="E56" s="23"/>
      <c r="F56" s="23"/>
      <c r="G56" s="23"/>
      <c r="H56" s="23"/>
      <c r="I56" s="23"/>
      <c r="J56" s="23"/>
      <c r="K56" s="23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s="10" customFormat="1" ht="14.45" hidden="1" outlineLevel="1" x14ac:dyDescent="0.3">
      <c r="A57" s="7"/>
      <c r="B57" s="20" t="s">
        <v>55</v>
      </c>
      <c r="C57" s="20"/>
      <c r="D57" s="23"/>
      <c r="E57" s="23"/>
      <c r="F57" s="23"/>
      <c r="G57" s="23"/>
      <c r="H57" s="23"/>
      <c r="I57" s="23"/>
      <c r="J57" s="23"/>
      <c r="K57" s="23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s="10" customFormat="1" ht="14.45" hidden="1" outlineLevel="1" x14ac:dyDescent="0.3">
      <c r="A58" s="7"/>
      <c r="B58" s="20" t="s">
        <v>56</v>
      </c>
      <c r="C58" s="20"/>
      <c r="D58" s="23"/>
      <c r="E58" s="23"/>
      <c r="F58" s="23"/>
      <c r="G58" s="23"/>
      <c r="H58" s="23"/>
      <c r="I58" s="23"/>
      <c r="J58" s="23"/>
      <c r="K58" s="23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s="10" customFormat="1" ht="14.45" hidden="1" outlineLevel="1" x14ac:dyDescent="0.3">
      <c r="A59" s="7"/>
      <c r="B59" s="20" t="s">
        <v>57</v>
      </c>
      <c r="C59" s="20"/>
      <c r="D59" s="23"/>
      <c r="E59" s="23"/>
      <c r="F59" s="23"/>
      <c r="G59" s="23"/>
      <c r="H59" s="23"/>
      <c r="I59" s="23"/>
      <c r="J59" s="23"/>
      <c r="K59" s="23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s="10" customFormat="1" ht="14.45" hidden="1" outlineLevel="1" x14ac:dyDescent="0.3">
      <c r="A60" s="7"/>
      <c r="B60" s="20" t="s">
        <v>58</v>
      </c>
      <c r="C60" s="20"/>
      <c r="D60" s="23"/>
      <c r="E60" s="23"/>
      <c r="F60" s="23"/>
      <c r="G60" s="23"/>
      <c r="H60" s="23"/>
      <c r="I60" s="23"/>
      <c r="J60" s="23"/>
      <c r="K60" s="23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s="11" customFormat="1" ht="14.45" hidden="1" customHeight="1" outlineLevel="1" x14ac:dyDescent="0.3">
      <c r="A61" s="7"/>
      <c r="B61" s="20" t="s">
        <v>59</v>
      </c>
      <c r="C61" s="20"/>
      <c r="D61" s="23"/>
      <c r="E61" s="23"/>
      <c r="F61" s="23"/>
      <c r="G61" s="23"/>
      <c r="H61" s="23"/>
      <c r="I61" s="23"/>
      <c r="J61" s="23"/>
      <c r="K61" s="23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30" collapsed="1" x14ac:dyDescent="0.25">
      <c r="A62" s="3" t="s">
        <v>60</v>
      </c>
      <c r="B62" s="20"/>
      <c r="C62" s="25"/>
    </row>
    <row r="63" spans="1:44" ht="14.45" hidden="1" outlineLevel="1" x14ac:dyDescent="0.3">
      <c r="A63" s="3"/>
      <c r="B63" s="20" t="s">
        <v>61</v>
      </c>
      <c r="C63" s="20"/>
    </row>
    <row r="64" spans="1:44" ht="14.45" hidden="1" customHeight="1" outlineLevel="1" x14ac:dyDescent="0.3">
      <c r="A64" s="3"/>
      <c r="B64" s="20" t="s">
        <v>62</v>
      </c>
      <c r="C64" s="20"/>
    </row>
    <row r="65" spans="1:3" ht="14.45" hidden="1" customHeight="1" outlineLevel="1" x14ac:dyDescent="0.3">
      <c r="A65" s="3"/>
      <c r="B65" s="21" t="s">
        <v>63</v>
      </c>
      <c r="C65" s="20"/>
    </row>
    <row r="66" spans="1:3" ht="14.45" hidden="1" customHeight="1" outlineLevel="1" x14ac:dyDescent="0.3">
      <c r="A66" s="3"/>
      <c r="B66" s="20" t="s">
        <v>64</v>
      </c>
      <c r="C66" s="20"/>
    </row>
    <row r="67" spans="1:3" ht="14.45" hidden="1" outlineLevel="1" x14ac:dyDescent="0.3">
      <c r="A67" s="3"/>
      <c r="B67" s="20" t="s">
        <v>65</v>
      </c>
      <c r="C67" s="20"/>
    </row>
    <row r="68" spans="1:3" ht="14.45" hidden="1" customHeight="1" outlineLevel="1" x14ac:dyDescent="0.3">
      <c r="A68" s="3"/>
      <c r="B68" s="20" t="s">
        <v>66</v>
      </c>
      <c r="C68" s="20"/>
    </row>
    <row r="69" spans="1:3" ht="14.45" hidden="1" outlineLevel="1" x14ac:dyDescent="0.3">
      <c r="A69" s="3"/>
      <c r="B69" s="20" t="s">
        <v>67</v>
      </c>
      <c r="C69" s="20"/>
    </row>
    <row r="70" spans="1:3" ht="14.45" hidden="1" outlineLevel="1" x14ac:dyDescent="0.3">
      <c r="A70" s="3"/>
      <c r="B70" s="21" t="s">
        <v>68</v>
      </c>
      <c r="C70" s="20"/>
    </row>
    <row r="71" spans="1:3" ht="14.45" hidden="1" outlineLevel="1" x14ac:dyDescent="0.3">
      <c r="A71" s="3"/>
      <c r="B71" s="20" t="s">
        <v>69</v>
      </c>
      <c r="C71" s="20"/>
    </row>
    <row r="72" spans="1:3" ht="14.45" hidden="1" customHeight="1" outlineLevel="1" x14ac:dyDescent="0.3">
      <c r="A72" s="4"/>
      <c r="B72" s="20" t="s">
        <v>70</v>
      </c>
      <c r="C72" s="20"/>
    </row>
    <row r="73" spans="1:3" ht="14.45" hidden="1" outlineLevel="1" x14ac:dyDescent="0.3">
      <c r="A73" s="4"/>
      <c r="B73" s="20" t="s">
        <v>71</v>
      </c>
      <c r="C73" s="20"/>
    </row>
    <row r="74" spans="1:3" ht="14.45" hidden="1" outlineLevel="1" x14ac:dyDescent="0.3">
      <c r="A74" s="12"/>
      <c r="B74" s="20" t="s">
        <v>72</v>
      </c>
      <c r="C74" s="20"/>
    </row>
    <row r="75" spans="1:3" ht="14.45" hidden="1" outlineLevel="1" x14ac:dyDescent="0.3">
      <c r="A75" s="3"/>
      <c r="B75" s="20" t="s">
        <v>73</v>
      </c>
      <c r="C75" s="20"/>
    </row>
    <row r="76" spans="1:3" ht="14.45" hidden="1" outlineLevel="1" x14ac:dyDescent="0.3">
      <c r="A76" s="3"/>
      <c r="B76" s="20" t="s">
        <v>74</v>
      </c>
      <c r="C76" s="20"/>
    </row>
    <row r="77" spans="1:3" x14ac:dyDescent="0.25">
      <c r="A77" s="13" t="s">
        <v>75</v>
      </c>
      <c r="B77" s="20"/>
      <c r="C77" s="25"/>
    </row>
    <row r="78" spans="1:3" outlineLevel="1" x14ac:dyDescent="0.25">
      <c r="A78" s="14"/>
      <c r="B78" s="20" t="s">
        <v>76</v>
      </c>
      <c r="C78" s="25"/>
    </row>
    <row r="79" spans="1:3" outlineLevel="1" x14ac:dyDescent="0.25">
      <c r="A79" s="14"/>
      <c r="B79" s="20" t="s">
        <v>77</v>
      </c>
      <c r="C79" s="25"/>
    </row>
    <row r="80" spans="1:3" outlineLevel="1" x14ac:dyDescent="0.25">
      <c r="A80" s="14"/>
      <c r="B80" s="20" t="s">
        <v>78</v>
      </c>
      <c r="C80" s="25"/>
    </row>
    <row r="81" spans="1:3" outlineLevel="1" x14ac:dyDescent="0.25">
      <c r="A81" s="14"/>
      <c r="B81" s="20" t="s">
        <v>79</v>
      </c>
      <c r="C81" s="25"/>
    </row>
    <row r="82" spans="1:3" ht="14.45" customHeight="1" outlineLevel="1" x14ac:dyDescent="0.25">
      <c r="A82" s="14"/>
      <c r="B82" s="20" t="s">
        <v>80</v>
      </c>
      <c r="C82" s="25"/>
    </row>
    <row r="83" spans="1:3" outlineLevel="1" x14ac:dyDescent="0.25">
      <c r="A83" s="14"/>
      <c r="B83" s="20" t="s">
        <v>81</v>
      </c>
      <c r="C83" s="25"/>
    </row>
    <row r="84" spans="1:3" ht="14.45" customHeight="1" outlineLevel="1" x14ac:dyDescent="0.25">
      <c r="A84" s="14"/>
      <c r="B84" s="20" t="s">
        <v>82</v>
      </c>
      <c r="C84" s="25"/>
    </row>
    <row r="85" spans="1:3" ht="14.45" customHeight="1" outlineLevel="1" x14ac:dyDescent="0.25">
      <c r="A85" s="14"/>
      <c r="B85" s="20" t="s">
        <v>83</v>
      </c>
      <c r="C85" s="25"/>
    </row>
    <row r="86" spans="1:3" ht="14.45" customHeight="1" outlineLevel="1" x14ac:dyDescent="0.25">
      <c r="A86" s="14"/>
      <c r="B86" s="20" t="s">
        <v>84</v>
      </c>
      <c r="C86" s="25"/>
    </row>
    <row r="87" spans="1:3" ht="14.45" customHeight="1" outlineLevel="1" x14ac:dyDescent="0.25">
      <c r="A87" s="14"/>
      <c r="B87" s="20" t="s">
        <v>85</v>
      </c>
      <c r="C87" s="25"/>
    </row>
    <row r="88" spans="1:3" outlineLevel="1" x14ac:dyDescent="0.25">
      <c r="A88" s="14"/>
      <c r="B88" s="20" t="s">
        <v>86</v>
      </c>
      <c r="C88" s="25"/>
    </row>
    <row r="89" spans="1:3" outlineLevel="1" x14ac:dyDescent="0.25">
      <c r="A89" s="14"/>
      <c r="B89" s="20" t="s">
        <v>87</v>
      </c>
      <c r="C89" s="25"/>
    </row>
    <row r="90" spans="1:3" ht="14.45" customHeight="1" outlineLevel="1" x14ac:dyDescent="0.25">
      <c r="A90" s="14"/>
      <c r="B90" s="20" t="s">
        <v>88</v>
      </c>
      <c r="C90" s="25"/>
    </row>
    <row r="91" spans="1:3" ht="14.45" customHeight="1" outlineLevel="1" x14ac:dyDescent="0.25">
      <c r="A91" s="14"/>
      <c r="B91" s="20" t="s">
        <v>89</v>
      </c>
      <c r="C91" s="25"/>
    </row>
    <row r="92" spans="1:3" ht="14.45" customHeight="1" outlineLevel="1" x14ac:dyDescent="0.25">
      <c r="A92" s="14"/>
      <c r="B92" s="20" t="s">
        <v>90</v>
      </c>
      <c r="C92" s="25"/>
    </row>
    <row r="93" spans="1:3" ht="14.45" customHeight="1" outlineLevel="1" x14ac:dyDescent="0.25">
      <c r="A93" s="14"/>
      <c r="B93" s="20" t="s">
        <v>91</v>
      </c>
      <c r="C93" s="25"/>
    </row>
    <row r="94" spans="1:3" outlineLevel="1" x14ac:dyDescent="0.25">
      <c r="A94" s="14"/>
      <c r="B94" s="20" t="s">
        <v>92</v>
      </c>
      <c r="C94" s="25"/>
    </row>
    <row r="95" spans="1:3" ht="14.45" customHeight="1" outlineLevel="1" x14ac:dyDescent="0.25">
      <c r="A95" s="14"/>
      <c r="B95" s="20" t="s">
        <v>93</v>
      </c>
      <c r="C95" s="25"/>
    </row>
    <row r="96" spans="1:3" outlineLevel="1" x14ac:dyDescent="0.25">
      <c r="A96" s="14"/>
      <c r="B96" s="20" t="s">
        <v>94</v>
      </c>
      <c r="C96" s="25"/>
    </row>
    <row r="97" spans="1:3" outlineLevel="1" x14ac:dyDescent="0.25">
      <c r="A97" s="14"/>
      <c r="B97" s="20" t="s">
        <v>95</v>
      </c>
      <c r="C97" s="25"/>
    </row>
    <row r="98" spans="1:3" x14ac:dyDescent="0.25">
      <c r="A98" s="3" t="s">
        <v>96</v>
      </c>
      <c r="B98" s="20"/>
      <c r="C98" s="26"/>
    </row>
    <row r="99" spans="1:3" outlineLevel="1" x14ac:dyDescent="0.25">
      <c r="A99" s="4"/>
      <c r="B99" s="20" t="s">
        <v>97</v>
      </c>
      <c r="C99" s="26"/>
    </row>
    <row r="100" spans="1:3" ht="14.45" customHeight="1" outlineLevel="1" x14ac:dyDescent="0.25">
      <c r="A100" s="4"/>
      <c r="B100" s="20" t="s">
        <v>98</v>
      </c>
      <c r="C100" s="26"/>
    </row>
    <row r="101" spans="1:3" outlineLevel="1" x14ac:dyDescent="0.25">
      <c r="A101" s="4"/>
      <c r="B101" s="20" t="s">
        <v>99</v>
      </c>
      <c r="C101" s="26"/>
    </row>
    <row r="102" spans="1:3" ht="14.45" customHeight="1" outlineLevel="1" x14ac:dyDescent="0.25">
      <c r="A102" s="4"/>
      <c r="B102" s="20" t="s">
        <v>100</v>
      </c>
      <c r="C102" s="26"/>
    </row>
    <row r="103" spans="1:3" outlineLevel="1" x14ac:dyDescent="0.25">
      <c r="A103" s="4"/>
      <c r="B103" s="20" t="s">
        <v>101</v>
      </c>
      <c r="C103" s="26"/>
    </row>
    <row r="104" spans="1:3" outlineLevel="1" x14ac:dyDescent="0.25">
      <c r="A104" s="4"/>
      <c r="B104" s="20" t="s">
        <v>102</v>
      </c>
      <c r="C104" s="26"/>
    </row>
    <row r="105" spans="1:3" ht="14.45" customHeight="1" outlineLevel="1" x14ac:dyDescent="0.25">
      <c r="A105" s="4"/>
      <c r="B105" s="20" t="s">
        <v>103</v>
      </c>
      <c r="C105" s="26"/>
    </row>
    <row r="106" spans="1:3" ht="14.45" customHeight="1" outlineLevel="1" x14ac:dyDescent="0.25">
      <c r="A106" s="4"/>
      <c r="B106" s="20" t="s">
        <v>104</v>
      </c>
      <c r="C106" s="26"/>
    </row>
    <row r="107" spans="1:3" ht="45" collapsed="1" x14ac:dyDescent="0.25">
      <c r="A107" s="15" t="s">
        <v>105</v>
      </c>
      <c r="B107" s="20"/>
      <c r="C107" s="27"/>
    </row>
    <row r="108" spans="1:3" ht="14.45" hidden="1" outlineLevel="1" x14ac:dyDescent="0.3">
      <c r="A108" s="14"/>
      <c r="B108" s="20" t="s">
        <v>106</v>
      </c>
      <c r="C108" s="20"/>
    </row>
    <row r="109" spans="1:3" ht="14.45" hidden="1" customHeight="1" outlineLevel="1" x14ac:dyDescent="0.3">
      <c r="A109" s="14"/>
      <c r="B109" s="20" t="s">
        <v>107</v>
      </c>
      <c r="C109" s="20"/>
    </row>
    <row r="110" spans="1:3" ht="14.45" hidden="1" customHeight="1" outlineLevel="1" x14ac:dyDescent="0.3">
      <c r="A110" s="14"/>
      <c r="B110" s="20" t="s">
        <v>108</v>
      </c>
      <c r="C110" s="20"/>
    </row>
    <row r="111" spans="1:3" ht="14.45" hidden="1" customHeight="1" outlineLevel="1" x14ac:dyDescent="0.3">
      <c r="A111" s="14"/>
      <c r="B111" s="20" t="s">
        <v>109</v>
      </c>
      <c r="C111" s="20"/>
    </row>
    <row r="112" spans="1:3" ht="14.45" hidden="1" customHeight="1" outlineLevel="1" x14ac:dyDescent="0.3">
      <c r="A112" s="16"/>
      <c r="B112" s="20" t="s">
        <v>110</v>
      </c>
      <c r="C112" s="20"/>
    </row>
    <row r="113" spans="1:3" ht="16.149999999999999" hidden="1" customHeight="1" outlineLevel="1" x14ac:dyDescent="0.3">
      <c r="A113" s="17"/>
      <c r="B113" s="20" t="s">
        <v>111</v>
      </c>
      <c r="C113" s="20"/>
    </row>
    <row r="114" spans="1:3" ht="45" collapsed="1" x14ac:dyDescent="0.25">
      <c r="A114" s="3" t="s">
        <v>112</v>
      </c>
      <c r="B114" s="20"/>
      <c r="C114" s="27"/>
    </row>
    <row r="115" spans="1:3" ht="14.45" hidden="1" outlineLevel="1" x14ac:dyDescent="0.3">
      <c r="A115" s="3"/>
      <c r="B115" s="20" t="s">
        <v>113</v>
      </c>
      <c r="C115" s="9"/>
    </row>
    <row r="116" spans="1:3" ht="14.45" hidden="1" customHeight="1" outlineLevel="1" x14ac:dyDescent="0.3">
      <c r="A116" s="3"/>
      <c r="B116" s="21" t="s">
        <v>114</v>
      </c>
      <c r="C116" s="9"/>
    </row>
    <row r="117" spans="1:3" ht="14.45" hidden="1" customHeight="1" outlineLevel="1" x14ac:dyDescent="0.3">
      <c r="A117" s="3"/>
      <c r="B117" s="20" t="s">
        <v>115</v>
      </c>
      <c r="C117" s="9"/>
    </row>
    <row r="118" spans="1:3" ht="14.45" hidden="1" customHeight="1" outlineLevel="1" x14ac:dyDescent="0.3">
      <c r="A118" s="3"/>
      <c r="B118" s="20" t="s">
        <v>116</v>
      </c>
      <c r="C118" s="9"/>
    </row>
    <row r="119" spans="1:3" ht="14.45" hidden="1" customHeight="1" outlineLevel="1" x14ac:dyDescent="0.3">
      <c r="A119" s="4"/>
      <c r="B119" s="20" t="s">
        <v>117</v>
      </c>
      <c r="C119" s="9"/>
    </row>
    <row r="120" spans="1:3" ht="14.45" hidden="1" outlineLevel="1" x14ac:dyDescent="0.3">
      <c r="A120" s="4"/>
      <c r="B120" s="20" t="s">
        <v>118</v>
      </c>
      <c r="C120" s="9"/>
    </row>
    <row r="121" spans="1:3" ht="14.45" hidden="1" customHeight="1" outlineLevel="1" x14ac:dyDescent="0.3">
      <c r="A121" s="4"/>
      <c r="B121" s="20" t="s">
        <v>119</v>
      </c>
      <c r="C121" s="9"/>
    </row>
    <row r="122" spans="1:3" ht="14.45" hidden="1" customHeight="1" outlineLevel="1" x14ac:dyDescent="0.3">
      <c r="A122" s="4"/>
      <c r="B122" s="20" t="s">
        <v>120</v>
      </c>
      <c r="C122" s="9"/>
    </row>
    <row r="123" spans="1:3" ht="14.45" hidden="1" customHeight="1" outlineLevel="1" x14ac:dyDescent="0.3">
      <c r="A123" s="4"/>
      <c r="B123" s="20" t="s">
        <v>121</v>
      </c>
      <c r="C123" s="9"/>
    </row>
    <row r="124" spans="1:3" ht="14.45" hidden="1" customHeight="1" outlineLevel="1" x14ac:dyDescent="0.3">
      <c r="A124" s="4"/>
      <c r="B124" s="20" t="s">
        <v>122</v>
      </c>
      <c r="C124" s="9"/>
    </row>
    <row r="125" spans="1:3" ht="14.45" hidden="1" customHeight="1" outlineLevel="1" x14ac:dyDescent="0.3">
      <c r="A125" s="4"/>
      <c r="B125" s="20" t="s">
        <v>123</v>
      </c>
      <c r="C125" s="9"/>
    </row>
    <row r="126" spans="1:3" ht="14.45" hidden="1" outlineLevel="1" x14ac:dyDescent="0.3">
      <c r="A126" s="3"/>
      <c r="B126" s="20" t="s">
        <v>124</v>
      </c>
      <c r="C126" s="9"/>
    </row>
    <row r="127" spans="1:3" ht="14.45" hidden="1" outlineLevel="1" x14ac:dyDescent="0.3">
      <c r="A127" s="3"/>
      <c r="B127" s="20" t="s">
        <v>125</v>
      </c>
      <c r="C127" s="9"/>
    </row>
    <row r="128" spans="1:3" ht="14.45" hidden="1" outlineLevel="1" x14ac:dyDescent="0.3">
      <c r="A128" s="4"/>
      <c r="B128" s="20" t="s">
        <v>126</v>
      </c>
      <c r="C128" s="9"/>
    </row>
    <row r="129" spans="1:3" ht="14.45" hidden="1" customHeight="1" outlineLevel="1" x14ac:dyDescent="0.3">
      <c r="A129" s="3"/>
      <c r="B129" s="20" t="s">
        <v>127</v>
      </c>
      <c r="C129" s="9"/>
    </row>
    <row r="130" spans="1:3" ht="30" collapsed="1" x14ac:dyDescent="0.25">
      <c r="A130" s="18" t="s">
        <v>128</v>
      </c>
      <c r="B130" s="20"/>
      <c r="C130" s="27"/>
    </row>
    <row r="131" spans="1:3" ht="14.45" hidden="1" customHeight="1" outlineLevel="1" x14ac:dyDescent="0.3">
      <c r="A131" s="13"/>
      <c r="B131" s="21" t="s">
        <v>129</v>
      </c>
      <c r="C131" s="20"/>
    </row>
    <row r="132" spans="1:3" ht="14.45" hidden="1" customHeight="1" outlineLevel="1" x14ac:dyDescent="0.3">
      <c r="A132" s="14"/>
      <c r="B132" s="20" t="s">
        <v>130</v>
      </c>
      <c r="C132" s="20"/>
    </row>
    <row r="133" spans="1:3" ht="14.45" hidden="1" outlineLevel="1" x14ac:dyDescent="0.3">
      <c r="A133" s="14"/>
      <c r="B133" s="20" t="s">
        <v>131</v>
      </c>
      <c r="C133" s="20"/>
    </row>
    <row r="134" spans="1:3" ht="14.45" hidden="1" outlineLevel="1" x14ac:dyDescent="0.3">
      <c r="A134" s="14"/>
      <c r="B134" s="20" t="s">
        <v>132</v>
      </c>
      <c r="C134" s="20"/>
    </row>
    <row r="135" spans="1:3" ht="30" collapsed="1" x14ac:dyDescent="0.25">
      <c r="A135" s="3" t="s">
        <v>133</v>
      </c>
      <c r="B135" s="20"/>
      <c r="C135" s="27"/>
    </row>
    <row r="136" spans="1:3" ht="14.45" hidden="1" customHeight="1" outlineLevel="1" x14ac:dyDescent="0.3">
      <c r="A136" s="4"/>
      <c r="B136" s="20" t="s">
        <v>134</v>
      </c>
      <c r="C136" s="20"/>
    </row>
    <row r="137" spans="1:3" ht="13.9" hidden="1" customHeight="1" outlineLevel="1" x14ac:dyDescent="0.3">
      <c r="A137" s="4"/>
      <c r="B137" s="20" t="s">
        <v>135</v>
      </c>
      <c r="C137" s="20"/>
    </row>
    <row r="138" spans="1:3" ht="14.45" hidden="1" outlineLevel="1" x14ac:dyDescent="0.3">
      <c r="A138" s="4"/>
      <c r="B138" s="20" t="s">
        <v>136</v>
      </c>
      <c r="C138" s="20"/>
    </row>
    <row r="139" spans="1:3" ht="14.45" hidden="1" customHeight="1" outlineLevel="1" x14ac:dyDescent="0.3">
      <c r="A139" s="4"/>
      <c r="B139" s="20" t="s">
        <v>137</v>
      </c>
      <c r="C139" s="20"/>
    </row>
    <row r="140" spans="1:3" ht="14.45" hidden="1" customHeight="1" outlineLevel="1" x14ac:dyDescent="0.3">
      <c r="A140" s="4"/>
      <c r="B140" s="20" t="s">
        <v>138</v>
      </c>
      <c r="C140" s="20"/>
    </row>
    <row r="141" spans="1:3" ht="14.45" hidden="1" customHeight="1" outlineLevel="1" x14ac:dyDescent="0.3">
      <c r="A141" s="4"/>
      <c r="B141" s="20" t="s">
        <v>139</v>
      </c>
      <c r="C141" s="20"/>
    </row>
    <row r="142" spans="1:3" ht="14.45" hidden="1" outlineLevel="1" x14ac:dyDescent="0.3">
      <c r="A142" s="4"/>
      <c r="B142" s="20" t="s">
        <v>140</v>
      </c>
      <c r="C142" s="20"/>
    </row>
    <row r="143" spans="1:3" ht="14.45" hidden="1" outlineLevel="1" x14ac:dyDescent="0.3">
      <c r="A143" s="4"/>
      <c r="B143" s="20" t="s">
        <v>141</v>
      </c>
      <c r="C143" s="20"/>
    </row>
    <row r="144" spans="1:3" collapsed="1" x14ac:dyDescent="0.25">
      <c r="A144" s="13" t="s">
        <v>142</v>
      </c>
      <c r="B144" s="20"/>
      <c r="C144" s="27"/>
    </row>
    <row r="145" spans="1:3" ht="14.45" hidden="1" customHeight="1" outlineLevel="1" x14ac:dyDescent="0.3">
      <c r="A145" s="14"/>
      <c r="B145" s="20" t="s">
        <v>143</v>
      </c>
      <c r="C145" s="20"/>
    </row>
    <row r="146" spans="1:3" ht="14.45" hidden="1" customHeight="1" outlineLevel="1" x14ac:dyDescent="0.3">
      <c r="A146" s="14"/>
      <c r="B146" s="20" t="s">
        <v>144</v>
      </c>
      <c r="C146" s="20"/>
    </row>
    <row r="147" spans="1:3" ht="14.45" hidden="1" customHeight="1" outlineLevel="1" x14ac:dyDescent="0.3">
      <c r="A147" s="14"/>
      <c r="B147" s="20" t="s">
        <v>145</v>
      </c>
      <c r="C147" s="20"/>
    </row>
    <row r="148" spans="1:3" ht="14.45" hidden="1" customHeight="1" outlineLevel="1" x14ac:dyDescent="0.3">
      <c r="A148" s="14"/>
      <c r="B148" s="20" t="s">
        <v>146</v>
      </c>
      <c r="C148" s="20"/>
    </row>
    <row r="149" spans="1:3" ht="14.45" hidden="1" customHeight="1" outlineLevel="1" x14ac:dyDescent="0.3">
      <c r="A149" s="14"/>
      <c r="B149" s="20" t="s">
        <v>147</v>
      </c>
      <c r="C149" s="20"/>
    </row>
    <row r="150" spans="1:3" ht="14.45" hidden="1" customHeight="1" outlineLevel="1" x14ac:dyDescent="0.3">
      <c r="A150" s="14"/>
      <c r="B150" s="20" t="s">
        <v>148</v>
      </c>
      <c r="C150" s="20"/>
    </row>
    <row r="151" spans="1:3" ht="45" collapsed="1" x14ac:dyDescent="0.25">
      <c r="A151" s="19" t="s">
        <v>149</v>
      </c>
      <c r="B151" s="20"/>
      <c r="C151" s="27"/>
    </row>
    <row r="152" spans="1:3" ht="14.45" hidden="1" outlineLevel="1" x14ac:dyDescent="0.3">
      <c r="A152" s="4"/>
      <c r="B152" s="20" t="s">
        <v>150</v>
      </c>
      <c r="C152" s="20"/>
    </row>
    <row r="153" spans="1:3" ht="14.45" hidden="1" customHeight="1" outlineLevel="1" x14ac:dyDescent="0.3">
      <c r="A153" s="4"/>
      <c r="B153" s="20" t="s">
        <v>151</v>
      </c>
      <c r="C153" s="20"/>
    </row>
    <row r="154" spans="1:3" ht="14.45" hidden="1" customHeight="1" outlineLevel="1" x14ac:dyDescent="0.3">
      <c r="A154" s="4"/>
      <c r="B154" s="20" t="s">
        <v>152</v>
      </c>
      <c r="C154" s="20"/>
    </row>
    <row r="155" spans="1:3" ht="14.45" hidden="1" customHeight="1" outlineLevel="1" x14ac:dyDescent="0.3">
      <c r="A155" s="4"/>
      <c r="B155" s="20" t="s">
        <v>153</v>
      </c>
      <c r="C155" s="20"/>
    </row>
    <row r="156" spans="1:3" ht="14.45" hidden="1" outlineLevel="1" x14ac:dyDescent="0.3">
      <c r="A156" s="4"/>
      <c r="B156" s="20" t="s">
        <v>154</v>
      </c>
      <c r="C156" s="20"/>
    </row>
    <row r="157" spans="1:3" ht="14.45" hidden="1" customHeight="1" outlineLevel="1" x14ac:dyDescent="0.3">
      <c r="A157" s="4"/>
      <c r="B157" s="20" t="s">
        <v>155</v>
      </c>
      <c r="C157" s="20"/>
    </row>
    <row r="158" spans="1:3" ht="14.45" hidden="1" customHeight="1" outlineLevel="1" x14ac:dyDescent="0.3">
      <c r="A158" s="4"/>
      <c r="B158" s="20" t="s">
        <v>156</v>
      </c>
      <c r="C158" s="20"/>
    </row>
    <row r="159" spans="1:3" ht="14.45" hidden="1" outlineLevel="1" x14ac:dyDescent="0.3">
      <c r="A159" s="4"/>
      <c r="B159" s="20" t="s">
        <v>157</v>
      </c>
      <c r="C159" s="20"/>
    </row>
    <row r="160" spans="1:3" ht="14.45" hidden="1" customHeight="1" outlineLevel="1" x14ac:dyDescent="0.3">
      <c r="A160" s="4"/>
      <c r="B160" s="20" t="s">
        <v>158</v>
      </c>
      <c r="C160" s="20"/>
    </row>
    <row r="161" spans="1:3" ht="14.45" hidden="1" customHeight="1" outlineLevel="1" x14ac:dyDescent="0.3">
      <c r="A161" s="4"/>
      <c r="B161" s="20" t="s">
        <v>159</v>
      </c>
      <c r="C161" s="20"/>
    </row>
    <row r="162" spans="1:3" ht="14.45" hidden="1" customHeight="1" outlineLevel="1" x14ac:dyDescent="0.3">
      <c r="A162" s="4"/>
      <c r="B162" s="20" t="s">
        <v>160</v>
      </c>
      <c r="C162" s="20"/>
    </row>
    <row r="163" spans="1:3" ht="14.45" hidden="1" customHeight="1" outlineLevel="1" x14ac:dyDescent="0.3">
      <c r="A163" s="4"/>
      <c r="B163" s="20" t="s">
        <v>161</v>
      </c>
      <c r="C163" s="20"/>
    </row>
    <row r="164" spans="1:3" ht="14.45" hidden="1" customHeight="1" outlineLevel="1" x14ac:dyDescent="0.3">
      <c r="A164" s="4"/>
      <c r="B164" s="20" t="s">
        <v>162</v>
      </c>
      <c r="C164" s="20"/>
    </row>
    <row r="165" spans="1:3" ht="14.45" hidden="1" customHeight="1" outlineLevel="1" x14ac:dyDescent="0.3">
      <c r="A165" s="4"/>
      <c r="B165" s="20" t="s">
        <v>163</v>
      </c>
      <c r="C165" s="20"/>
    </row>
    <row r="166" spans="1:3" ht="14.45" hidden="1" customHeight="1" outlineLevel="1" x14ac:dyDescent="0.3">
      <c r="A166" s="4"/>
      <c r="B166" s="20" t="s">
        <v>164</v>
      </c>
      <c r="C166" s="20"/>
    </row>
    <row r="167" spans="1:3" ht="14.45" hidden="1" customHeight="1" outlineLevel="1" x14ac:dyDescent="0.3">
      <c r="A167" s="4"/>
      <c r="B167" s="20" t="s">
        <v>165</v>
      </c>
      <c r="C167" s="20"/>
    </row>
    <row r="168" spans="1:3" s="23" customFormat="1" x14ac:dyDescent="0.25">
      <c r="A168" s="22"/>
      <c r="B168" s="22"/>
      <c r="C168" s="22"/>
    </row>
    <row r="169" spans="1:3" s="23" customFormat="1" x14ac:dyDescent="0.25"/>
    <row r="170" spans="1:3" s="23" customFormat="1" x14ac:dyDescent="0.25"/>
    <row r="171" spans="1:3" s="23" customFormat="1" x14ac:dyDescent="0.25"/>
    <row r="172" spans="1:3" s="23" customFormat="1" x14ac:dyDescent="0.25"/>
    <row r="173" spans="1:3" s="23" customFormat="1" x14ac:dyDescent="0.25"/>
    <row r="174" spans="1:3" s="23" customFormat="1" x14ac:dyDescent="0.25"/>
    <row r="175" spans="1:3" s="23" customFormat="1" x14ac:dyDescent="0.25"/>
    <row r="176" spans="1:3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  <row r="212" s="23" customFormat="1" x14ac:dyDescent="0.25"/>
    <row r="213" s="23" customFormat="1" x14ac:dyDescent="0.25"/>
    <row r="214" s="23" customFormat="1" x14ac:dyDescent="0.25"/>
    <row r="215" s="23" customFormat="1" x14ac:dyDescent="0.25"/>
    <row r="216" s="23" customFormat="1" x14ac:dyDescent="0.25"/>
    <row r="217" s="23" customFormat="1" x14ac:dyDescent="0.25"/>
    <row r="218" s="23" customFormat="1" x14ac:dyDescent="0.25"/>
    <row r="219" s="23" customFormat="1" x14ac:dyDescent="0.25"/>
    <row r="220" s="23" customFormat="1" x14ac:dyDescent="0.25"/>
    <row r="221" s="23" customFormat="1" x14ac:dyDescent="0.25"/>
    <row r="222" s="23" customFormat="1" x14ac:dyDescent="0.25"/>
    <row r="223" s="23" customFormat="1" x14ac:dyDescent="0.25"/>
    <row r="224" s="23" customFormat="1" x14ac:dyDescent="0.25"/>
    <row r="225" s="23" customFormat="1" x14ac:dyDescent="0.25"/>
    <row r="226" s="23" customFormat="1" x14ac:dyDescent="0.25"/>
    <row r="227" s="23" customFormat="1" x14ac:dyDescent="0.25"/>
    <row r="228" s="23" customFormat="1" x14ac:dyDescent="0.25"/>
    <row r="229" s="23" customFormat="1" x14ac:dyDescent="0.25"/>
    <row r="230" s="23" customFormat="1" x14ac:dyDescent="0.25"/>
    <row r="231" s="23" customFormat="1" x14ac:dyDescent="0.25"/>
    <row r="232" s="23" customFormat="1" x14ac:dyDescent="0.25"/>
    <row r="233" s="23" customFormat="1" x14ac:dyDescent="0.25"/>
    <row r="234" s="23" customFormat="1" x14ac:dyDescent="0.25"/>
    <row r="235" s="23" customFormat="1" x14ac:dyDescent="0.25"/>
    <row r="236" s="23" customFormat="1" x14ac:dyDescent="0.25"/>
    <row r="237" s="23" customFormat="1" x14ac:dyDescent="0.25"/>
    <row r="238" s="23" customFormat="1" x14ac:dyDescent="0.25"/>
    <row r="239" s="23" customFormat="1" x14ac:dyDescent="0.25"/>
    <row r="240" s="23" customFormat="1" x14ac:dyDescent="0.25"/>
    <row r="241" s="23" customFormat="1" x14ac:dyDescent="0.25"/>
    <row r="242" s="23" customFormat="1" x14ac:dyDescent="0.25"/>
    <row r="243" s="23" customFormat="1" x14ac:dyDescent="0.25"/>
    <row r="244" s="23" customFormat="1" x14ac:dyDescent="0.25"/>
    <row r="245" s="23" customFormat="1" x14ac:dyDescent="0.25"/>
    <row r="246" s="23" customFormat="1" x14ac:dyDescent="0.25"/>
    <row r="247" s="23" customFormat="1" x14ac:dyDescent="0.25"/>
    <row r="248" s="23" customFormat="1" x14ac:dyDescent="0.25"/>
    <row r="249" s="23" customFormat="1" x14ac:dyDescent="0.25"/>
    <row r="250" s="23" customFormat="1" x14ac:dyDescent="0.25"/>
    <row r="251" s="23" customFormat="1" x14ac:dyDescent="0.25"/>
    <row r="252" s="23" customFormat="1" x14ac:dyDescent="0.25"/>
    <row r="253" s="23" customFormat="1" x14ac:dyDescent="0.25"/>
    <row r="254" s="23" customFormat="1" x14ac:dyDescent="0.25"/>
    <row r="255" s="23" customFormat="1" x14ac:dyDescent="0.25"/>
    <row r="256" s="23" customFormat="1" x14ac:dyDescent="0.25"/>
    <row r="257" s="23" customFormat="1" x14ac:dyDescent="0.25"/>
    <row r="258" s="23" customFormat="1" x14ac:dyDescent="0.25"/>
    <row r="259" s="23" customFormat="1" x14ac:dyDescent="0.25"/>
    <row r="260" s="23" customFormat="1" x14ac:dyDescent="0.25"/>
    <row r="261" s="23" customFormat="1" x14ac:dyDescent="0.25"/>
    <row r="262" s="23" customFormat="1" x14ac:dyDescent="0.25"/>
    <row r="263" s="23" customFormat="1" x14ac:dyDescent="0.25"/>
    <row r="264" s="23" customFormat="1" x14ac:dyDescent="0.25"/>
    <row r="265" s="23" customFormat="1" x14ac:dyDescent="0.25"/>
    <row r="266" s="23" customFormat="1" x14ac:dyDescent="0.25"/>
    <row r="267" s="23" customFormat="1" x14ac:dyDescent="0.25"/>
    <row r="268" s="23" customFormat="1" x14ac:dyDescent="0.25"/>
    <row r="269" s="23" customFormat="1" x14ac:dyDescent="0.25"/>
    <row r="270" s="23" customFormat="1" x14ac:dyDescent="0.25"/>
    <row r="271" s="23" customFormat="1" x14ac:dyDescent="0.25"/>
    <row r="272" s="23" customFormat="1" x14ac:dyDescent="0.25"/>
    <row r="273" s="23" customFormat="1" x14ac:dyDescent="0.25"/>
    <row r="274" s="23" customFormat="1" x14ac:dyDescent="0.25"/>
    <row r="275" s="23" customFormat="1" x14ac:dyDescent="0.25"/>
    <row r="276" s="23" customFormat="1" x14ac:dyDescent="0.25"/>
    <row r="277" s="23" customFormat="1" x14ac:dyDescent="0.25"/>
    <row r="278" s="23" customFormat="1" x14ac:dyDescent="0.25"/>
    <row r="279" s="23" customFormat="1" x14ac:dyDescent="0.25"/>
    <row r="280" s="23" customFormat="1" x14ac:dyDescent="0.25"/>
    <row r="281" s="23" customFormat="1" x14ac:dyDescent="0.25"/>
    <row r="282" s="23" customFormat="1" x14ac:dyDescent="0.25"/>
    <row r="283" s="23" customFormat="1" x14ac:dyDescent="0.25"/>
    <row r="284" s="23" customFormat="1" x14ac:dyDescent="0.25"/>
    <row r="285" s="23" customFormat="1" x14ac:dyDescent="0.25"/>
    <row r="286" s="23" customFormat="1" x14ac:dyDescent="0.25"/>
    <row r="287" s="23" customFormat="1" x14ac:dyDescent="0.25"/>
    <row r="288" s="23" customFormat="1" x14ac:dyDescent="0.25"/>
    <row r="289" s="23" customFormat="1" x14ac:dyDescent="0.25"/>
    <row r="290" s="23" customFormat="1" x14ac:dyDescent="0.25"/>
    <row r="291" s="23" customFormat="1" x14ac:dyDescent="0.25"/>
    <row r="292" s="23" customFormat="1" x14ac:dyDescent="0.25"/>
    <row r="293" s="23" customFormat="1" x14ac:dyDescent="0.25"/>
    <row r="294" s="23" customFormat="1" x14ac:dyDescent="0.25"/>
    <row r="295" s="23" customFormat="1" x14ac:dyDescent="0.25"/>
    <row r="296" s="23" customFormat="1" x14ac:dyDescent="0.25"/>
    <row r="297" s="23" customFormat="1" x14ac:dyDescent="0.25"/>
    <row r="298" s="23" customFormat="1" x14ac:dyDescent="0.25"/>
    <row r="299" s="23" customFormat="1" x14ac:dyDescent="0.25"/>
    <row r="300" s="23" customFormat="1" x14ac:dyDescent="0.25"/>
    <row r="301" s="23" customFormat="1" x14ac:dyDescent="0.25"/>
    <row r="302" s="23" customFormat="1" x14ac:dyDescent="0.25"/>
    <row r="303" s="23" customFormat="1" x14ac:dyDescent="0.25"/>
    <row r="304" s="23" customFormat="1" x14ac:dyDescent="0.25"/>
    <row r="305" s="23" customFormat="1" x14ac:dyDescent="0.25"/>
    <row r="306" s="23" customFormat="1" x14ac:dyDescent="0.25"/>
    <row r="307" s="23" customFormat="1" x14ac:dyDescent="0.25"/>
    <row r="308" s="23" customFormat="1" x14ac:dyDescent="0.25"/>
    <row r="309" s="23" customFormat="1" x14ac:dyDescent="0.25"/>
    <row r="310" s="23" customFormat="1" x14ac:dyDescent="0.25"/>
    <row r="311" s="23" customFormat="1" x14ac:dyDescent="0.25"/>
    <row r="312" s="23" customFormat="1" x14ac:dyDescent="0.25"/>
    <row r="313" s="23" customFormat="1" x14ac:dyDescent="0.25"/>
    <row r="314" s="23" customFormat="1" x14ac:dyDescent="0.25"/>
    <row r="315" s="23" customFormat="1" x14ac:dyDescent="0.25"/>
    <row r="316" s="23" customFormat="1" x14ac:dyDescent="0.25"/>
    <row r="317" s="23" customFormat="1" x14ac:dyDescent="0.25"/>
    <row r="318" s="23" customFormat="1" x14ac:dyDescent="0.25"/>
    <row r="319" s="23" customFormat="1" x14ac:dyDescent="0.25"/>
    <row r="320" s="23" customFormat="1" x14ac:dyDescent="0.25"/>
    <row r="321" s="23" customFormat="1" x14ac:dyDescent="0.25"/>
    <row r="322" s="23" customFormat="1" x14ac:dyDescent="0.25"/>
    <row r="323" s="23" customFormat="1" x14ac:dyDescent="0.25"/>
    <row r="324" s="23" customFormat="1" x14ac:dyDescent="0.25"/>
    <row r="325" s="23" customFormat="1" x14ac:dyDescent="0.25"/>
    <row r="326" s="23" customFormat="1" x14ac:dyDescent="0.25"/>
    <row r="327" s="23" customFormat="1" x14ac:dyDescent="0.25"/>
    <row r="328" s="23" customFormat="1" x14ac:dyDescent="0.25"/>
    <row r="329" s="23" customFormat="1" x14ac:dyDescent="0.25"/>
    <row r="330" s="23" customFormat="1" x14ac:dyDescent="0.25"/>
    <row r="331" s="23" customFormat="1" x14ac:dyDescent="0.25"/>
    <row r="332" s="23" customFormat="1" x14ac:dyDescent="0.25"/>
    <row r="333" s="23" customFormat="1" x14ac:dyDescent="0.25"/>
    <row r="334" s="23" customFormat="1" x14ac:dyDescent="0.25"/>
    <row r="335" s="23" customFormat="1" x14ac:dyDescent="0.25"/>
    <row r="336" s="23" customFormat="1" x14ac:dyDescent="0.25"/>
    <row r="337" s="23" customFormat="1" x14ac:dyDescent="0.25"/>
    <row r="338" s="23" customFormat="1" x14ac:dyDescent="0.25"/>
    <row r="339" s="23" customFormat="1" x14ac:dyDescent="0.25"/>
    <row r="340" s="23" customFormat="1" x14ac:dyDescent="0.25"/>
    <row r="341" s="23" customFormat="1" x14ac:dyDescent="0.25"/>
    <row r="342" s="23" customFormat="1" x14ac:dyDescent="0.25"/>
    <row r="343" s="23" customFormat="1" x14ac:dyDescent="0.25"/>
    <row r="344" s="23" customFormat="1" x14ac:dyDescent="0.25"/>
    <row r="345" s="23" customFormat="1" x14ac:dyDescent="0.25"/>
    <row r="346" s="23" customFormat="1" x14ac:dyDescent="0.25"/>
    <row r="347" s="23" customFormat="1" x14ac:dyDescent="0.25"/>
    <row r="348" s="23" customFormat="1" x14ac:dyDescent="0.25"/>
    <row r="349" s="23" customFormat="1" x14ac:dyDescent="0.25"/>
    <row r="350" s="23" customFormat="1" x14ac:dyDescent="0.25"/>
    <row r="351" s="23" customFormat="1" x14ac:dyDescent="0.25"/>
    <row r="352" s="23" customFormat="1" x14ac:dyDescent="0.25"/>
    <row r="353" s="23" customFormat="1" x14ac:dyDescent="0.25"/>
    <row r="354" s="23" customFormat="1" x14ac:dyDescent="0.25"/>
    <row r="355" s="23" customFormat="1" x14ac:dyDescent="0.25"/>
    <row r="356" s="23" customFormat="1" x14ac:dyDescent="0.25"/>
    <row r="357" s="23" customFormat="1" x14ac:dyDescent="0.25"/>
    <row r="358" s="23" customFormat="1" x14ac:dyDescent="0.25"/>
    <row r="359" s="23" customFormat="1" x14ac:dyDescent="0.25"/>
    <row r="360" s="23" customFormat="1" x14ac:dyDescent="0.25"/>
    <row r="361" s="23" customFormat="1" x14ac:dyDescent="0.25"/>
    <row r="362" s="23" customFormat="1" x14ac:dyDescent="0.25"/>
    <row r="363" s="23" customFormat="1" x14ac:dyDescent="0.25"/>
    <row r="364" s="23" customFormat="1" x14ac:dyDescent="0.25"/>
    <row r="365" s="23" customFormat="1" x14ac:dyDescent="0.25"/>
    <row r="366" s="23" customFormat="1" x14ac:dyDescent="0.25"/>
    <row r="367" s="23" customFormat="1" x14ac:dyDescent="0.25"/>
    <row r="368" s="23" customFormat="1" x14ac:dyDescent="0.25"/>
    <row r="369" s="23" customFormat="1" x14ac:dyDescent="0.25"/>
    <row r="370" s="23" customFormat="1" x14ac:dyDescent="0.25"/>
    <row r="371" s="23" customFormat="1" x14ac:dyDescent="0.25"/>
    <row r="372" s="23" customFormat="1" x14ac:dyDescent="0.25"/>
    <row r="373" s="23" customFormat="1" x14ac:dyDescent="0.25"/>
    <row r="374" s="23" customFormat="1" x14ac:dyDescent="0.25"/>
    <row r="375" s="23" customFormat="1" x14ac:dyDescent="0.25"/>
    <row r="376" s="23" customFormat="1" x14ac:dyDescent="0.25"/>
    <row r="377" s="23" customFormat="1" x14ac:dyDescent="0.25"/>
    <row r="378" s="23" customFormat="1" x14ac:dyDescent="0.25"/>
    <row r="379" s="23" customFormat="1" x14ac:dyDescent="0.25"/>
    <row r="380" s="23" customFormat="1" x14ac:dyDescent="0.25"/>
    <row r="381" s="23" customFormat="1" x14ac:dyDescent="0.25"/>
    <row r="382" s="23" customFormat="1" x14ac:dyDescent="0.25"/>
    <row r="383" s="23" customFormat="1" x14ac:dyDescent="0.25"/>
    <row r="384" s="23" customFormat="1" x14ac:dyDescent="0.25"/>
    <row r="385" s="23" customFormat="1" x14ac:dyDescent="0.25"/>
    <row r="386" s="23" customFormat="1" x14ac:dyDescent="0.25"/>
    <row r="387" s="23" customFormat="1" x14ac:dyDescent="0.25"/>
    <row r="388" s="23" customFormat="1" x14ac:dyDescent="0.25"/>
    <row r="389" s="23" customFormat="1" x14ac:dyDescent="0.25"/>
    <row r="390" s="23" customFormat="1" x14ac:dyDescent="0.25"/>
    <row r="391" s="23" customFormat="1" x14ac:dyDescent="0.25"/>
    <row r="392" s="23" customFormat="1" x14ac:dyDescent="0.25"/>
    <row r="393" s="23" customFormat="1" x14ac:dyDescent="0.25"/>
    <row r="394" s="23" customFormat="1" x14ac:dyDescent="0.25"/>
    <row r="395" s="23" customFormat="1" x14ac:dyDescent="0.25"/>
    <row r="396" s="23" customFormat="1" x14ac:dyDescent="0.25"/>
    <row r="397" s="23" customFormat="1" x14ac:dyDescent="0.25"/>
    <row r="398" s="23" customFormat="1" x14ac:dyDescent="0.25"/>
    <row r="399" s="23" customFormat="1" x14ac:dyDescent="0.25"/>
    <row r="400" s="23" customFormat="1" x14ac:dyDescent="0.25"/>
    <row r="401" s="23" customFormat="1" x14ac:dyDescent="0.25"/>
    <row r="402" s="23" customFormat="1" x14ac:dyDescent="0.25"/>
    <row r="403" s="23" customFormat="1" x14ac:dyDescent="0.25"/>
    <row r="404" s="23" customFormat="1" x14ac:dyDescent="0.25"/>
    <row r="405" s="23" customFormat="1" x14ac:dyDescent="0.25"/>
    <row r="406" s="23" customFormat="1" x14ac:dyDescent="0.25"/>
    <row r="407" s="23" customFormat="1" x14ac:dyDescent="0.25"/>
    <row r="408" s="23" customFormat="1" x14ac:dyDescent="0.25"/>
    <row r="409" s="23" customFormat="1" x14ac:dyDescent="0.25"/>
    <row r="410" s="23" customFormat="1" x14ac:dyDescent="0.25"/>
    <row r="411" s="23" customFormat="1" x14ac:dyDescent="0.25"/>
    <row r="412" s="23" customFormat="1" x14ac:dyDescent="0.25"/>
    <row r="413" s="23" customFormat="1" x14ac:dyDescent="0.25"/>
    <row r="414" s="23" customFormat="1" x14ac:dyDescent="0.25"/>
    <row r="415" s="23" customFormat="1" x14ac:dyDescent="0.25"/>
    <row r="416" s="23" customFormat="1" x14ac:dyDescent="0.25"/>
    <row r="417" s="23" customFormat="1" x14ac:dyDescent="0.25"/>
    <row r="418" s="23" customFormat="1" x14ac:dyDescent="0.25"/>
    <row r="419" s="23" customFormat="1" x14ac:dyDescent="0.25"/>
    <row r="420" s="23" customFormat="1" x14ac:dyDescent="0.25"/>
  </sheetData>
  <sheetProtection formatCells="0" formatColumns="0" formatRows="0" insertColumns="0" insertRows="0" insertHyperlinks="0" deleteColumns="0" deleteRows="0" sort="0" autoFilter="0" pivotTables="0"/>
  <conditionalFormatting sqref="C1:C1048576">
    <cfRule type="duplicateValues" dxfId="1" priority="3"/>
  </conditionalFormatting>
  <hyperlinks>
    <hyperlink ref="D1" location="'Опросный лист'!R1C1" display="Вернуться к опросному листу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64"/>
  <sheetViews>
    <sheetView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ColWidth="8.85546875" defaultRowHeight="15" x14ac:dyDescent="0.25"/>
  <cols>
    <col min="1" max="1" width="4.28515625" style="30" bestFit="1" customWidth="1"/>
    <col min="2" max="2" width="45.140625" style="28" customWidth="1"/>
    <col min="3" max="3" width="24" style="30" bestFit="1" customWidth="1"/>
    <col min="4" max="4" width="26.85546875" style="29" customWidth="1"/>
    <col min="5" max="16384" width="8.85546875" style="29"/>
  </cols>
  <sheetData>
    <row r="1" spans="1:4" ht="18.75" x14ac:dyDescent="0.3">
      <c r="A1" s="30" t="s">
        <v>169</v>
      </c>
      <c r="B1" s="31" t="s">
        <v>299</v>
      </c>
      <c r="C1" s="32" t="s">
        <v>300</v>
      </c>
      <c r="D1" s="45" t="s">
        <v>322</v>
      </c>
    </row>
    <row r="2" spans="1:4" ht="14.45" x14ac:dyDescent="0.3">
      <c r="A2" s="30">
        <v>31</v>
      </c>
      <c r="B2" s="33" t="s">
        <v>170</v>
      </c>
      <c r="C2" s="9"/>
    </row>
    <row r="3" spans="1:4" ht="14.45" x14ac:dyDescent="0.3">
      <c r="A3" s="30">
        <v>1</v>
      </c>
      <c r="B3" s="33" t="s">
        <v>171</v>
      </c>
      <c r="C3" s="9"/>
    </row>
    <row r="4" spans="1:4" ht="14.45" x14ac:dyDescent="0.3">
      <c r="A4" s="30">
        <v>14</v>
      </c>
      <c r="B4" s="33" t="s">
        <v>172</v>
      </c>
      <c r="C4" s="9"/>
    </row>
    <row r="5" spans="1:4" ht="14.45" x14ac:dyDescent="0.3">
      <c r="A5" s="30">
        <v>34</v>
      </c>
      <c r="B5" s="33" t="s">
        <v>173</v>
      </c>
      <c r="C5" s="9"/>
    </row>
    <row r="6" spans="1:4" ht="14.45" x14ac:dyDescent="0.3">
      <c r="A6" s="30">
        <v>112</v>
      </c>
      <c r="B6" s="33" t="s">
        <v>174</v>
      </c>
      <c r="C6" s="9"/>
    </row>
    <row r="7" spans="1:4" ht="14.45" x14ac:dyDescent="0.3">
      <c r="A7" s="30">
        <v>91</v>
      </c>
      <c r="B7" s="33" t="s">
        <v>175</v>
      </c>
      <c r="C7" s="9"/>
    </row>
    <row r="8" spans="1:4" ht="14.45" x14ac:dyDescent="0.3">
      <c r="A8" s="30">
        <v>52</v>
      </c>
      <c r="B8" s="33" t="s">
        <v>176</v>
      </c>
      <c r="C8" s="9"/>
    </row>
    <row r="9" spans="1:4" ht="14.45" x14ac:dyDescent="0.3">
      <c r="A9" s="30">
        <v>50</v>
      </c>
      <c r="B9" s="33" t="s">
        <v>177</v>
      </c>
      <c r="C9" s="9"/>
    </row>
    <row r="10" spans="1:4" ht="14.45" x14ac:dyDescent="0.3">
      <c r="A10" s="30">
        <v>113</v>
      </c>
      <c r="B10" s="33" t="s">
        <v>178</v>
      </c>
      <c r="C10" s="9"/>
    </row>
    <row r="11" spans="1:4" ht="14.45" x14ac:dyDescent="0.3">
      <c r="A11" s="30">
        <v>75</v>
      </c>
      <c r="B11" s="33" t="s">
        <v>179</v>
      </c>
      <c r="C11" s="9"/>
    </row>
    <row r="12" spans="1:4" ht="14.45" x14ac:dyDescent="0.3">
      <c r="A12" s="30">
        <v>21</v>
      </c>
      <c r="B12" s="33" t="s">
        <v>180</v>
      </c>
      <c r="C12" s="9"/>
    </row>
    <row r="13" spans="1:4" ht="14.45" x14ac:dyDescent="0.3">
      <c r="A13" s="30">
        <v>88</v>
      </c>
      <c r="B13" s="33" t="s">
        <v>181</v>
      </c>
      <c r="C13" s="9"/>
    </row>
    <row r="14" spans="1:4" ht="14.45" x14ac:dyDescent="0.3">
      <c r="A14" s="30">
        <v>40</v>
      </c>
      <c r="B14" s="33" t="s">
        <v>182</v>
      </c>
      <c r="C14" s="9"/>
    </row>
    <row r="15" spans="1:4" ht="14.45" x14ac:dyDescent="0.3">
      <c r="A15" s="30">
        <v>13</v>
      </c>
      <c r="B15" s="33" t="s">
        <v>183</v>
      </c>
      <c r="C15" s="9"/>
    </row>
    <row r="16" spans="1:4" ht="14.45" x14ac:dyDescent="0.3">
      <c r="A16" s="30">
        <v>15</v>
      </c>
      <c r="B16" s="33" t="s">
        <v>184</v>
      </c>
      <c r="C16" s="9"/>
    </row>
    <row r="17" spans="1:3" ht="14.45" x14ac:dyDescent="0.3">
      <c r="A17" s="30">
        <v>60</v>
      </c>
      <c r="B17" s="33" t="s">
        <v>185</v>
      </c>
      <c r="C17" s="9"/>
    </row>
    <row r="18" spans="1:3" ht="14.45" x14ac:dyDescent="0.3">
      <c r="A18" s="30">
        <v>16</v>
      </c>
      <c r="B18" s="33" t="s">
        <v>186</v>
      </c>
      <c r="C18" s="9"/>
    </row>
    <row r="19" spans="1:3" ht="14.45" x14ac:dyDescent="0.3">
      <c r="A19" s="30">
        <v>30</v>
      </c>
      <c r="B19" s="33" t="s">
        <v>187</v>
      </c>
      <c r="C19" s="9"/>
    </row>
    <row r="20" spans="1:3" x14ac:dyDescent="0.25">
      <c r="A20" s="30">
        <v>11</v>
      </c>
      <c r="B20" s="33" t="s">
        <v>188</v>
      </c>
      <c r="C20" s="9"/>
    </row>
    <row r="21" spans="1:3" ht="14.45" x14ac:dyDescent="0.3">
      <c r="A21" s="30">
        <v>35</v>
      </c>
      <c r="B21" s="33" t="s">
        <v>189</v>
      </c>
      <c r="C21" s="9"/>
    </row>
    <row r="22" spans="1:3" ht="14.45" x14ac:dyDescent="0.3">
      <c r="A22" s="30">
        <v>124</v>
      </c>
      <c r="B22" s="33" t="s">
        <v>190</v>
      </c>
      <c r="C22" s="9"/>
    </row>
    <row r="23" spans="1:3" ht="14.45" x14ac:dyDescent="0.3">
      <c r="A23" s="30">
        <v>45</v>
      </c>
      <c r="B23" s="33" t="s">
        <v>191</v>
      </c>
      <c r="C23" s="9"/>
    </row>
    <row r="24" spans="1:3" ht="14.45" x14ac:dyDescent="0.3">
      <c r="A24" s="30">
        <v>96</v>
      </c>
      <c r="B24" s="33" t="s">
        <v>192</v>
      </c>
      <c r="C24" s="9"/>
    </row>
    <row r="25" spans="1:3" ht="14.45" x14ac:dyDescent="0.3">
      <c r="A25" s="30">
        <v>37</v>
      </c>
      <c r="B25" s="33" t="s">
        <v>193</v>
      </c>
      <c r="C25" s="9"/>
    </row>
    <row r="26" spans="1:3" ht="14.45" x14ac:dyDescent="0.3">
      <c r="A26" s="30">
        <v>120</v>
      </c>
      <c r="B26" s="33" t="s">
        <v>194</v>
      </c>
      <c r="C26" s="9"/>
    </row>
    <row r="27" spans="1:3" ht="14.45" x14ac:dyDescent="0.3">
      <c r="A27" s="30">
        <v>92</v>
      </c>
      <c r="B27" s="33" t="s">
        <v>195</v>
      </c>
      <c r="C27" s="9"/>
    </row>
    <row r="28" spans="1:3" ht="14.45" x14ac:dyDescent="0.3">
      <c r="A28" s="30">
        <v>89</v>
      </c>
      <c r="B28" s="33" t="s">
        <v>196</v>
      </c>
      <c r="C28" s="9"/>
    </row>
    <row r="29" spans="1:3" ht="14.45" x14ac:dyDescent="0.3">
      <c r="A29" s="30">
        <v>77</v>
      </c>
      <c r="B29" s="33" t="s">
        <v>197</v>
      </c>
      <c r="C29" s="9"/>
    </row>
    <row r="30" spans="1:3" ht="14.45" x14ac:dyDescent="0.3">
      <c r="A30" s="30">
        <v>82</v>
      </c>
      <c r="B30" s="33" t="s">
        <v>198</v>
      </c>
      <c r="C30" s="9"/>
    </row>
    <row r="31" spans="1:3" ht="14.45" x14ac:dyDescent="0.3">
      <c r="A31" s="30">
        <v>104</v>
      </c>
      <c r="B31" s="33" t="s">
        <v>199</v>
      </c>
      <c r="C31" s="9"/>
    </row>
    <row r="32" spans="1:3" ht="14.45" x14ac:dyDescent="0.3">
      <c r="A32" s="30">
        <v>99</v>
      </c>
      <c r="B32" s="33" t="s">
        <v>200</v>
      </c>
      <c r="C32" s="9"/>
    </row>
    <row r="33" spans="1:3" ht="14.45" x14ac:dyDescent="0.3">
      <c r="A33" s="30">
        <v>79</v>
      </c>
      <c r="B33" s="33" t="s">
        <v>201</v>
      </c>
      <c r="C33" s="9"/>
    </row>
    <row r="34" spans="1:3" ht="14.45" x14ac:dyDescent="0.3">
      <c r="A34" s="30">
        <v>80</v>
      </c>
      <c r="B34" s="33" t="s">
        <v>202</v>
      </c>
      <c r="C34" s="9"/>
    </row>
    <row r="35" spans="1:3" ht="14.45" x14ac:dyDescent="0.3">
      <c r="A35" s="30">
        <v>130</v>
      </c>
      <c r="B35" s="33" t="s">
        <v>203</v>
      </c>
      <c r="C35" s="9"/>
    </row>
    <row r="36" spans="1:3" ht="14.45" x14ac:dyDescent="0.3">
      <c r="A36" s="30">
        <v>61</v>
      </c>
      <c r="B36" s="33" t="s">
        <v>204</v>
      </c>
      <c r="C36" s="9"/>
    </row>
    <row r="37" spans="1:3" ht="14.45" x14ac:dyDescent="0.3">
      <c r="A37" s="30">
        <v>98</v>
      </c>
      <c r="B37" s="33" t="s">
        <v>205</v>
      </c>
      <c r="C37" s="9"/>
    </row>
    <row r="38" spans="1:3" ht="14.45" x14ac:dyDescent="0.3">
      <c r="A38" s="30">
        <v>65</v>
      </c>
      <c r="B38" s="33" t="s">
        <v>206</v>
      </c>
      <c r="C38" s="9"/>
    </row>
    <row r="39" spans="1:3" ht="14.45" x14ac:dyDescent="0.3">
      <c r="A39" s="30">
        <v>59</v>
      </c>
      <c r="B39" s="33" t="s">
        <v>207</v>
      </c>
      <c r="C39" s="9"/>
    </row>
    <row r="40" spans="1:3" ht="14.45" x14ac:dyDescent="0.3">
      <c r="A40" s="30">
        <v>103</v>
      </c>
      <c r="B40" s="33" t="s">
        <v>208</v>
      </c>
      <c r="C40" s="9"/>
    </row>
    <row r="41" spans="1:3" ht="14.45" x14ac:dyDescent="0.3">
      <c r="A41" s="30">
        <v>129</v>
      </c>
      <c r="B41" s="33" t="s">
        <v>209</v>
      </c>
      <c r="C41" s="9"/>
    </row>
    <row r="42" spans="1:3" ht="14.45" x14ac:dyDescent="0.3">
      <c r="A42" s="30">
        <v>68</v>
      </c>
      <c r="B42" s="33" t="s">
        <v>210</v>
      </c>
      <c r="C42" s="9"/>
    </row>
    <row r="43" spans="1:3" ht="14.45" x14ac:dyDescent="0.3">
      <c r="A43" s="30">
        <v>42</v>
      </c>
      <c r="B43" s="33" t="s">
        <v>211</v>
      </c>
      <c r="C43" s="9"/>
    </row>
    <row r="44" spans="1:3" ht="14.45" x14ac:dyDescent="0.3">
      <c r="A44" s="30">
        <v>95</v>
      </c>
      <c r="B44" s="33" t="s">
        <v>212</v>
      </c>
      <c r="C44" s="9"/>
    </row>
    <row r="45" spans="1:3" ht="14.45" x14ac:dyDescent="0.3">
      <c r="A45" s="30">
        <v>49</v>
      </c>
      <c r="B45" s="33" t="s">
        <v>213</v>
      </c>
      <c r="C45" s="9"/>
    </row>
    <row r="46" spans="1:3" ht="14.45" x14ac:dyDescent="0.3">
      <c r="A46" s="30">
        <v>53</v>
      </c>
      <c r="B46" s="33" t="s">
        <v>214</v>
      </c>
      <c r="C46" s="9"/>
    </row>
    <row r="47" spans="1:3" ht="14.45" x14ac:dyDescent="0.3">
      <c r="A47" s="30">
        <v>3</v>
      </c>
      <c r="B47" s="33" t="s">
        <v>215</v>
      </c>
      <c r="C47" s="9"/>
    </row>
    <row r="48" spans="1:3" ht="14.45" x14ac:dyDescent="0.3">
      <c r="A48" s="30">
        <v>69</v>
      </c>
      <c r="B48" s="33" t="s">
        <v>216</v>
      </c>
      <c r="C48" s="9"/>
    </row>
    <row r="49" spans="1:3" ht="14.45" x14ac:dyDescent="0.3">
      <c r="A49" s="30">
        <v>93</v>
      </c>
      <c r="B49" s="33" t="s">
        <v>217</v>
      </c>
      <c r="C49" s="9"/>
    </row>
    <row r="50" spans="1:3" x14ac:dyDescent="0.25">
      <c r="A50" s="30">
        <v>110</v>
      </c>
      <c r="B50" s="33" t="s">
        <v>218</v>
      </c>
      <c r="C50" s="9"/>
    </row>
    <row r="51" spans="1:3" ht="14.45" x14ac:dyDescent="0.3">
      <c r="A51" s="30">
        <v>117</v>
      </c>
      <c r="B51" s="33" t="s">
        <v>219</v>
      </c>
      <c r="C51" s="9"/>
    </row>
    <row r="52" spans="1:3" ht="14.45" x14ac:dyDescent="0.3">
      <c r="A52" s="30">
        <v>47</v>
      </c>
      <c r="B52" s="33" t="s">
        <v>220</v>
      </c>
      <c r="C52" s="9"/>
    </row>
    <row r="53" spans="1:3" ht="14.45" x14ac:dyDescent="0.3">
      <c r="A53" s="30">
        <v>73</v>
      </c>
      <c r="B53" s="33" t="s">
        <v>221</v>
      </c>
      <c r="C53" s="9"/>
    </row>
    <row r="54" spans="1:3" x14ac:dyDescent="0.25">
      <c r="A54" s="30">
        <v>12</v>
      </c>
      <c r="B54" s="33" t="s">
        <v>222</v>
      </c>
      <c r="C54" s="9"/>
    </row>
    <row r="55" spans="1:3" ht="14.45" x14ac:dyDescent="0.3">
      <c r="A55" s="30">
        <v>22</v>
      </c>
      <c r="B55" s="33" t="s">
        <v>223</v>
      </c>
      <c r="C55" s="9"/>
    </row>
    <row r="56" spans="1:3" ht="14.45" x14ac:dyDescent="0.3">
      <c r="A56" s="30">
        <v>70</v>
      </c>
      <c r="B56" s="33" t="s">
        <v>224</v>
      </c>
      <c r="C56" s="9"/>
    </row>
    <row r="57" spans="1:3" ht="14.45" x14ac:dyDescent="0.3">
      <c r="A57" s="30">
        <v>114</v>
      </c>
      <c r="B57" s="33" t="s">
        <v>225</v>
      </c>
      <c r="C57" s="9"/>
    </row>
    <row r="58" spans="1:3" ht="14.45" x14ac:dyDescent="0.3">
      <c r="A58" s="30">
        <v>62</v>
      </c>
      <c r="B58" s="33" t="s">
        <v>226</v>
      </c>
      <c r="C58" s="9"/>
    </row>
    <row r="59" spans="1:3" ht="14.45" x14ac:dyDescent="0.3">
      <c r="A59" s="30">
        <v>36</v>
      </c>
      <c r="B59" s="33" t="s">
        <v>227</v>
      </c>
      <c r="C59" s="9"/>
    </row>
    <row r="60" spans="1:3" ht="14.45" x14ac:dyDescent="0.3">
      <c r="A60" s="30">
        <v>126</v>
      </c>
      <c r="B60" s="33" t="s">
        <v>228</v>
      </c>
      <c r="C60" s="9"/>
    </row>
    <row r="61" spans="1:3" ht="14.45" x14ac:dyDescent="0.3">
      <c r="A61" s="30">
        <v>4</v>
      </c>
      <c r="B61" s="33" t="s">
        <v>229</v>
      </c>
      <c r="C61" s="9"/>
    </row>
    <row r="62" spans="1:3" ht="14.45" x14ac:dyDescent="0.3">
      <c r="A62" s="30">
        <v>63</v>
      </c>
      <c r="B62" s="33" t="s">
        <v>230</v>
      </c>
      <c r="C62" s="9"/>
    </row>
    <row r="63" spans="1:3" ht="14.45" x14ac:dyDescent="0.3">
      <c r="A63" s="30">
        <v>105</v>
      </c>
      <c r="B63" s="33" t="s">
        <v>231</v>
      </c>
      <c r="C63" s="9"/>
    </row>
    <row r="64" spans="1:3" ht="14.45" x14ac:dyDescent="0.3">
      <c r="A64" s="30">
        <v>20</v>
      </c>
      <c r="B64" s="33" t="s">
        <v>232</v>
      </c>
      <c r="C64" s="9"/>
    </row>
    <row r="65" spans="1:3" ht="14.45" x14ac:dyDescent="0.3">
      <c r="A65" s="30">
        <v>127</v>
      </c>
      <c r="B65" s="33" t="s">
        <v>233</v>
      </c>
      <c r="C65" s="9"/>
    </row>
    <row r="66" spans="1:3" ht="14.45" x14ac:dyDescent="0.3">
      <c r="A66" s="30">
        <v>128</v>
      </c>
      <c r="B66" s="33" t="s">
        <v>234</v>
      </c>
      <c r="C66" s="9"/>
    </row>
    <row r="67" spans="1:3" ht="14.45" x14ac:dyDescent="0.3">
      <c r="A67" s="30">
        <v>5</v>
      </c>
      <c r="B67" s="33" t="s">
        <v>235</v>
      </c>
      <c r="C67" s="9"/>
    </row>
    <row r="68" spans="1:3" ht="14.45" x14ac:dyDescent="0.3">
      <c r="A68" s="30">
        <v>25</v>
      </c>
      <c r="B68" s="33" t="s">
        <v>236</v>
      </c>
      <c r="C68" s="9"/>
    </row>
    <row r="69" spans="1:3" x14ac:dyDescent="0.25">
      <c r="A69" s="30">
        <v>109</v>
      </c>
      <c r="B69" s="33" t="s">
        <v>237</v>
      </c>
      <c r="C69" s="9"/>
    </row>
    <row r="70" spans="1:3" x14ac:dyDescent="0.25">
      <c r="A70" s="30">
        <v>7</v>
      </c>
      <c r="B70" s="33" t="s">
        <v>238</v>
      </c>
      <c r="C70" s="9"/>
    </row>
    <row r="71" spans="1:3" x14ac:dyDescent="0.25">
      <c r="A71" s="30">
        <v>55</v>
      </c>
      <c r="B71" s="33" t="s">
        <v>239</v>
      </c>
      <c r="C71" s="9"/>
    </row>
    <row r="72" spans="1:3" x14ac:dyDescent="0.25">
      <c r="A72" s="30">
        <v>94</v>
      </c>
      <c r="B72" s="33" t="s">
        <v>240</v>
      </c>
      <c r="C72" s="9"/>
    </row>
    <row r="73" spans="1:3" x14ac:dyDescent="0.25">
      <c r="A73" s="30">
        <v>6</v>
      </c>
      <c r="B73" s="33" t="s">
        <v>241</v>
      </c>
      <c r="C73" s="9"/>
    </row>
    <row r="74" spans="1:3" x14ac:dyDescent="0.25">
      <c r="A74" s="30">
        <v>10</v>
      </c>
      <c r="B74" s="33" t="s">
        <v>242</v>
      </c>
      <c r="C74" s="9"/>
    </row>
    <row r="75" spans="1:3" x14ac:dyDescent="0.25">
      <c r="A75" s="30">
        <v>17</v>
      </c>
      <c r="B75" s="33" t="s">
        <v>243</v>
      </c>
      <c r="C75" s="9"/>
    </row>
    <row r="76" spans="1:3" x14ac:dyDescent="0.25">
      <c r="A76" s="30">
        <v>78</v>
      </c>
      <c r="B76" s="33" t="s">
        <v>244</v>
      </c>
      <c r="C76" s="9"/>
    </row>
    <row r="77" spans="1:3" x14ac:dyDescent="0.25">
      <c r="A77" s="30">
        <v>121</v>
      </c>
      <c r="B77" s="33" t="s">
        <v>245</v>
      </c>
      <c r="C77" s="9"/>
    </row>
    <row r="78" spans="1:3" x14ac:dyDescent="0.25">
      <c r="A78" s="30">
        <v>64</v>
      </c>
      <c r="B78" s="33" t="s">
        <v>246</v>
      </c>
      <c r="C78" s="9"/>
    </row>
    <row r="79" spans="1:3" x14ac:dyDescent="0.25">
      <c r="A79" s="30">
        <v>97</v>
      </c>
      <c r="B79" s="33" t="s">
        <v>247</v>
      </c>
      <c r="C79" s="9"/>
    </row>
    <row r="80" spans="1:3" x14ac:dyDescent="0.25">
      <c r="A80" s="30">
        <v>84</v>
      </c>
      <c r="B80" s="33" t="s">
        <v>248</v>
      </c>
      <c r="C80" s="9"/>
    </row>
    <row r="81" spans="1:3" x14ac:dyDescent="0.25">
      <c r="A81" s="30">
        <v>8</v>
      </c>
      <c r="B81" s="33" t="s">
        <v>249</v>
      </c>
      <c r="C81" s="9"/>
    </row>
    <row r="82" spans="1:3" x14ac:dyDescent="0.25">
      <c r="A82" s="30">
        <v>2</v>
      </c>
      <c r="B82" s="33" t="s">
        <v>250</v>
      </c>
      <c r="C82" s="9"/>
    </row>
    <row r="83" spans="1:3" x14ac:dyDescent="0.25">
      <c r="A83" s="30">
        <v>74</v>
      </c>
      <c r="B83" s="33" t="s">
        <v>251</v>
      </c>
      <c r="C83" s="9"/>
    </row>
    <row r="84" spans="1:3" x14ac:dyDescent="0.25">
      <c r="A84" s="30">
        <v>27</v>
      </c>
      <c r="B84" s="33" t="s">
        <v>252</v>
      </c>
      <c r="C84" s="9"/>
    </row>
    <row r="85" spans="1:3" x14ac:dyDescent="0.25">
      <c r="A85" s="30">
        <v>51</v>
      </c>
      <c r="B85" s="33" t="s">
        <v>253</v>
      </c>
      <c r="C85" s="9"/>
    </row>
    <row r="86" spans="1:3" x14ac:dyDescent="0.25">
      <c r="A86" s="30">
        <v>115</v>
      </c>
      <c r="B86" s="33" t="s">
        <v>254</v>
      </c>
      <c r="C86" s="9"/>
    </row>
    <row r="87" spans="1:3" x14ac:dyDescent="0.25">
      <c r="A87" s="30">
        <v>29</v>
      </c>
      <c r="B87" s="33" t="s">
        <v>255</v>
      </c>
      <c r="C87" s="9"/>
    </row>
    <row r="88" spans="1:3" x14ac:dyDescent="0.25">
      <c r="A88" s="30">
        <v>23</v>
      </c>
      <c r="B88" s="33" t="s">
        <v>256</v>
      </c>
      <c r="C88" s="9"/>
    </row>
    <row r="89" spans="1:3" x14ac:dyDescent="0.25">
      <c r="A89" s="30">
        <v>125</v>
      </c>
      <c r="B89" s="33" t="s">
        <v>257</v>
      </c>
      <c r="C89" s="9"/>
    </row>
    <row r="90" spans="1:3" x14ac:dyDescent="0.25">
      <c r="A90" s="30">
        <v>39</v>
      </c>
      <c r="B90" s="33" t="s">
        <v>258</v>
      </c>
      <c r="C90" s="9"/>
    </row>
    <row r="91" spans="1:3" x14ac:dyDescent="0.25">
      <c r="A91" s="30">
        <v>48</v>
      </c>
      <c r="B91" s="33" t="s">
        <v>259</v>
      </c>
      <c r="C91" s="9"/>
    </row>
    <row r="92" spans="1:3" x14ac:dyDescent="0.25">
      <c r="A92" s="30">
        <v>87</v>
      </c>
      <c r="B92" s="33" t="s">
        <v>260</v>
      </c>
      <c r="C92" s="9"/>
    </row>
    <row r="93" spans="1:3" x14ac:dyDescent="0.25">
      <c r="A93" s="30">
        <v>76</v>
      </c>
      <c r="B93" s="33" t="s">
        <v>261</v>
      </c>
      <c r="C93" s="9"/>
    </row>
    <row r="94" spans="1:3" x14ac:dyDescent="0.25">
      <c r="A94" s="30">
        <v>9</v>
      </c>
      <c r="B94" s="33" t="s">
        <v>262</v>
      </c>
      <c r="C94" s="9"/>
    </row>
    <row r="95" spans="1:3" x14ac:dyDescent="0.25">
      <c r="A95" s="30">
        <v>119</v>
      </c>
      <c r="B95" s="33" t="s">
        <v>263</v>
      </c>
      <c r="C95" s="9"/>
    </row>
    <row r="96" spans="1:3" x14ac:dyDescent="0.25">
      <c r="A96" s="30">
        <v>133</v>
      </c>
      <c r="B96" s="33" t="s">
        <v>264</v>
      </c>
      <c r="C96" s="9"/>
    </row>
    <row r="97" spans="1:3" x14ac:dyDescent="0.25">
      <c r="A97" s="30">
        <v>33</v>
      </c>
      <c r="B97" s="33" t="s">
        <v>265</v>
      </c>
      <c r="C97" s="9"/>
    </row>
    <row r="98" spans="1:3" x14ac:dyDescent="0.25">
      <c r="A98" s="30">
        <v>58</v>
      </c>
      <c r="B98" s="33" t="s">
        <v>266</v>
      </c>
      <c r="C98" s="9"/>
    </row>
    <row r="99" spans="1:3" x14ac:dyDescent="0.25">
      <c r="A99" s="30">
        <v>56</v>
      </c>
      <c r="B99" s="33" t="s">
        <v>267</v>
      </c>
      <c r="C99" s="9"/>
    </row>
    <row r="100" spans="1:3" x14ac:dyDescent="0.25">
      <c r="A100" s="30">
        <v>24</v>
      </c>
      <c r="B100" s="33" t="s">
        <v>268</v>
      </c>
      <c r="C100" s="9"/>
    </row>
    <row r="101" spans="1:3" x14ac:dyDescent="0.25">
      <c r="A101" s="30">
        <v>38</v>
      </c>
      <c r="B101" s="33" t="s">
        <v>269</v>
      </c>
      <c r="C101" s="9"/>
    </row>
    <row r="102" spans="1:3" x14ac:dyDescent="0.25">
      <c r="A102" s="30">
        <v>90</v>
      </c>
      <c r="B102" s="33" t="s">
        <v>270</v>
      </c>
      <c r="C102" s="9"/>
    </row>
    <row r="103" spans="1:3" x14ac:dyDescent="0.25">
      <c r="A103" s="30">
        <v>41</v>
      </c>
      <c r="B103" s="33" t="s">
        <v>271</v>
      </c>
      <c r="C103" s="9"/>
    </row>
    <row r="104" spans="1:3" x14ac:dyDescent="0.25">
      <c r="A104" s="30">
        <v>44</v>
      </c>
      <c r="B104" s="33" t="s">
        <v>272</v>
      </c>
      <c r="C104" s="9"/>
    </row>
    <row r="105" spans="1:3" x14ac:dyDescent="0.25">
      <c r="A105" s="30">
        <v>106</v>
      </c>
      <c r="B105" s="33" t="s">
        <v>273</v>
      </c>
      <c r="C105" s="9"/>
    </row>
    <row r="106" spans="1:3" x14ac:dyDescent="0.25">
      <c r="A106" s="30">
        <v>107</v>
      </c>
      <c r="B106" s="33" t="s">
        <v>274</v>
      </c>
      <c r="C106" s="9"/>
    </row>
    <row r="107" spans="1:3" x14ac:dyDescent="0.25">
      <c r="A107" s="30">
        <v>108</v>
      </c>
      <c r="B107" s="33" t="s">
        <v>275</v>
      </c>
      <c r="C107" s="9"/>
    </row>
    <row r="108" spans="1:3" x14ac:dyDescent="0.25">
      <c r="A108" s="30">
        <v>100</v>
      </c>
      <c r="B108" s="33" t="s">
        <v>276</v>
      </c>
      <c r="C108" s="9"/>
    </row>
    <row r="109" spans="1:3" x14ac:dyDescent="0.25">
      <c r="A109" s="30">
        <v>116</v>
      </c>
      <c r="B109" s="33" t="s">
        <v>277</v>
      </c>
      <c r="C109" s="9"/>
    </row>
    <row r="110" spans="1:3" x14ac:dyDescent="0.25">
      <c r="A110" s="30">
        <v>81</v>
      </c>
      <c r="B110" s="33" t="s">
        <v>278</v>
      </c>
      <c r="C110" s="9"/>
    </row>
    <row r="111" spans="1:3" x14ac:dyDescent="0.25">
      <c r="A111" s="30">
        <v>66</v>
      </c>
      <c r="B111" s="33" t="s">
        <v>279</v>
      </c>
      <c r="C111" s="9"/>
    </row>
    <row r="112" spans="1:3" x14ac:dyDescent="0.25">
      <c r="A112" s="30">
        <v>28</v>
      </c>
      <c r="B112" s="33" t="s">
        <v>280</v>
      </c>
      <c r="C112" s="9"/>
    </row>
    <row r="113" spans="1:3" x14ac:dyDescent="0.25">
      <c r="A113" s="30">
        <v>26</v>
      </c>
      <c r="B113" s="33" t="s">
        <v>281</v>
      </c>
      <c r="C113" s="9"/>
    </row>
    <row r="114" spans="1:3" ht="30" x14ac:dyDescent="0.25">
      <c r="A114" s="30">
        <v>86</v>
      </c>
      <c r="B114" s="33" t="s">
        <v>282</v>
      </c>
      <c r="C114" s="9"/>
    </row>
    <row r="115" spans="1:3" x14ac:dyDescent="0.25">
      <c r="A115" s="30">
        <v>123</v>
      </c>
      <c r="B115" s="33" t="s">
        <v>283</v>
      </c>
      <c r="C115" s="9"/>
    </row>
    <row r="116" spans="1:3" x14ac:dyDescent="0.25">
      <c r="A116" s="30">
        <v>85</v>
      </c>
      <c r="B116" s="33" t="s">
        <v>284</v>
      </c>
      <c r="C116" s="9"/>
    </row>
    <row r="117" spans="1:3" x14ac:dyDescent="0.25">
      <c r="A117" s="30">
        <v>71</v>
      </c>
      <c r="B117" s="33" t="s">
        <v>285</v>
      </c>
      <c r="C117" s="9"/>
    </row>
    <row r="118" spans="1:3" x14ac:dyDescent="0.25">
      <c r="A118" s="30">
        <v>132</v>
      </c>
      <c r="B118" s="33" t="s">
        <v>286</v>
      </c>
      <c r="C118" s="9"/>
    </row>
    <row r="119" spans="1:3" x14ac:dyDescent="0.25">
      <c r="A119" s="30">
        <v>43</v>
      </c>
      <c r="B119" s="33" t="s">
        <v>287</v>
      </c>
      <c r="C119" s="9"/>
    </row>
    <row r="120" spans="1:3" x14ac:dyDescent="0.25">
      <c r="A120" s="30">
        <v>122</v>
      </c>
      <c r="B120" s="33" t="s">
        <v>288</v>
      </c>
      <c r="C120" s="9"/>
    </row>
    <row r="121" spans="1:3" x14ac:dyDescent="0.25">
      <c r="A121" s="30">
        <v>54</v>
      </c>
      <c r="B121" s="33" t="s">
        <v>289</v>
      </c>
      <c r="C121" s="9"/>
    </row>
    <row r="122" spans="1:3" x14ac:dyDescent="0.25">
      <c r="A122" s="30">
        <v>19</v>
      </c>
      <c r="B122" s="33" t="s">
        <v>290</v>
      </c>
      <c r="C122" s="9"/>
    </row>
    <row r="123" spans="1:3" x14ac:dyDescent="0.25">
      <c r="A123" s="30">
        <v>72</v>
      </c>
      <c r="B123" s="33" t="s">
        <v>291</v>
      </c>
      <c r="C123" s="9"/>
    </row>
    <row r="124" spans="1:3" x14ac:dyDescent="0.25">
      <c r="A124" s="30">
        <v>57</v>
      </c>
      <c r="B124" s="33" t="s">
        <v>292</v>
      </c>
      <c r="C124" s="9"/>
    </row>
    <row r="125" spans="1:3" x14ac:dyDescent="0.25">
      <c r="A125" s="30">
        <v>111</v>
      </c>
      <c r="B125" s="33" t="s">
        <v>293</v>
      </c>
      <c r="C125" s="9"/>
    </row>
    <row r="126" spans="1:3" x14ac:dyDescent="0.25">
      <c r="A126" s="30">
        <v>46</v>
      </c>
      <c r="B126" s="33" t="s">
        <v>294</v>
      </c>
      <c r="C126" s="9"/>
    </row>
    <row r="127" spans="1:3" x14ac:dyDescent="0.25">
      <c r="A127" s="30">
        <v>67</v>
      </c>
      <c r="B127" s="33" t="s">
        <v>295</v>
      </c>
      <c r="C127" s="9"/>
    </row>
    <row r="128" spans="1:3" x14ac:dyDescent="0.25">
      <c r="A128" s="30">
        <v>83</v>
      </c>
      <c r="B128" s="33" t="s">
        <v>296</v>
      </c>
      <c r="C128" s="9"/>
    </row>
    <row r="129" spans="1:3" x14ac:dyDescent="0.25">
      <c r="A129" s="30">
        <v>18</v>
      </c>
      <c r="B129" s="33" t="s">
        <v>297</v>
      </c>
      <c r="C129" s="9"/>
    </row>
    <row r="130" spans="1:3" x14ac:dyDescent="0.25">
      <c r="A130" s="30">
        <v>32</v>
      </c>
      <c r="B130" s="33" t="s">
        <v>298</v>
      </c>
      <c r="C130" s="9"/>
    </row>
    <row r="131" spans="1:3" s="34" customFormat="1" x14ac:dyDescent="0.25">
      <c r="B131" s="35"/>
    </row>
    <row r="132" spans="1:3" s="34" customFormat="1" x14ac:dyDescent="0.25">
      <c r="B132" s="35"/>
    </row>
    <row r="133" spans="1:3" s="34" customFormat="1" x14ac:dyDescent="0.25">
      <c r="B133" s="35"/>
    </row>
    <row r="134" spans="1:3" s="34" customFormat="1" x14ac:dyDescent="0.25">
      <c r="B134" s="35"/>
    </row>
    <row r="135" spans="1:3" s="34" customFormat="1" x14ac:dyDescent="0.25">
      <c r="B135" s="35"/>
    </row>
    <row r="136" spans="1:3" s="34" customFormat="1" x14ac:dyDescent="0.25">
      <c r="B136" s="35"/>
    </row>
    <row r="137" spans="1:3" s="34" customFormat="1" x14ac:dyDescent="0.25">
      <c r="B137" s="35"/>
    </row>
    <row r="138" spans="1:3" s="34" customFormat="1" x14ac:dyDescent="0.25">
      <c r="B138" s="35"/>
    </row>
    <row r="139" spans="1:3" s="34" customFormat="1" x14ac:dyDescent="0.25">
      <c r="B139" s="35"/>
    </row>
    <row r="140" spans="1:3" s="34" customFormat="1" x14ac:dyDescent="0.25">
      <c r="B140" s="35"/>
    </row>
    <row r="141" spans="1:3" s="34" customFormat="1" x14ac:dyDescent="0.25">
      <c r="B141" s="35"/>
    </row>
    <row r="142" spans="1:3" s="34" customFormat="1" x14ac:dyDescent="0.25">
      <c r="B142" s="35"/>
    </row>
    <row r="143" spans="1:3" s="34" customFormat="1" x14ac:dyDescent="0.25">
      <c r="B143" s="35"/>
    </row>
    <row r="144" spans="1:3" s="34" customFormat="1" x14ac:dyDescent="0.25">
      <c r="B144" s="35"/>
    </row>
    <row r="145" spans="2:2" s="34" customFormat="1" x14ac:dyDescent="0.25">
      <c r="B145" s="35"/>
    </row>
    <row r="146" spans="2:2" s="34" customFormat="1" x14ac:dyDescent="0.25">
      <c r="B146" s="35"/>
    </row>
    <row r="147" spans="2:2" s="34" customFormat="1" x14ac:dyDescent="0.25">
      <c r="B147" s="35"/>
    </row>
    <row r="148" spans="2:2" s="34" customFormat="1" x14ac:dyDescent="0.25">
      <c r="B148" s="35"/>
    </row>
    <row r="149" spans="2:2" s="34" customFormat="1" x14ac:dyDescent="0.25">
      <c r="B149" s="35"/>
    </row>
    <row r="150" spans="2:2" s="34" customFormat="1" x14ac:dyDescent="0.25">
      <c r="B150" s="35"/>
    </row>
    <row r="151" spans="2:2" s="34" customFormat="1" x14ac:dyDescent="0.25">
      <c r="B151" s="35"/>
    </row>
    <row r="152" spans="2:2" s="34" customFormat="1" x14ac:dyDescent="0.25">
      <c r="B152" s="35"/>
    </row>
    <row r="153" spans="2:2" s="34" customFormat="1" x14ac:dyDescent="0.25">
      <c r="B153" s="35"/>
    </row>
    <row r="154" spans="2:2" s="34" customFormat="1" x14ac:dyDescent="0.25">
      <c r="B154" s="35"/>
    </row>
    <row r="155" spans="2:2" s="34" customFormat="1" x14ac:dyDescent="0.25">
      <c r="B155" s="35"/>
    </row>
    <row r="156" spans="2:2" s="34" customFormat="1" x14ac:dyDescent="0.25">
      <c r="B156" s="35"/>
    </row>
    <row r="157" spans="2:2" s="34" customFormat="1" x14ac:dyDescent="0.25">
      <c r="B157" s="35"/>
    </row>
    <row r="158" spans="2:2" s="34" customFormat="1" x14ac:dyDescent="0.25">
      <c r="B158" s="35"/>
    </row>
    <row r="159" spans="2:2" s="34" customFormat="1" x14ac:dyDescent="0.25">
      <c r="B159" s="35"/>
    </row>
    <row r="160" spans="2:2" s="34" customFormat="1" x14ac:dyDescent="0.25">
      <c r="B160" s="35"/>
    </row>
    <row r="161" spans="2:2" s="34" customFormat="1" x14ac:dyDescent="0.25">
      <c r="B161" s="35"/>
    </row>
    <row r="162" spans="2:2" s="34" customFormat="1" x14ac:dyDescent="0.25">
      <c r="B162" s="35"/>
    </row>
    <row r="163" spans="2:2" s="34" customFormat="1" x14ac:dyDescent="0.25">
      <c r="B163" s="35"/>
    </row>
    <row r="164" spans="2:2" s="34" customFormat="1" x14ac:dyDescent="0.25">
      <c r="B164" s="35"/>
    </row>
    <row r="165" spans="2:2" s="34" customFormat="1" x14ac:dyDescent="0.25">
      <c r="B165" s="35"/>
    </row>
    <row r="166" spans="2:2" s="34" customFormat="1" x14ac:dyDescent="0.25">
      <c r="B166" s="35"/>
    </row>
    <row r="167" spans="2:2" s="34" customFormat="1" x14ac:dyDescent="0.25">
      <c r="B167" s="35"/>
    </row>
    <row r="168" spans="2:2" s="34" customFormat="1" x14ac:dyDescent="0.25">
      <c r="B168" s="35"/>
    </row>
    <row r="169" spans="2:2" s="34" customFormat="1" x14ac:dyDescent="0.25">
      <c r="B169" s="35"/>
    </row>
    <row r="170" spans="2:2" s="34" customFormat="1" x14ac:dyDescent="0.25">
      <c r="B170" s="35"/>
    </row>
    <row r="171" spans="2:2" s="34" customFormat="1" x14ac:dyDescent="0.25">
      <c r="B171" s="35"/>
    </row>
    <row r="172" spans="2:2" s="34" customFormat="1" x14ac:dyDescent="0.25">
      <c r="B172" s="35"/>
    </row>
    <row r="173" spans="2:2" s="34" customFormat="1" x14ac:dyDescent="0.25">
      <c r="B173" s="35"/>
    </row>
    <row r="174" spans="2:2" s="34" customFormat="1" x14ac:dyDescent="0.25">
      <c r="B174" s="35"/>
    </row>
    <row r="175" spans="2:2" s="34" customFormat="1" x14ac:dyDescent="0.25">
      <c r="B175" s="35"/>
    </row>
    <row r="176" spans="2:2" s="34" customFormat="1" x14ac:dyDescent="0.25">
      <c r="B176" s="35"/>
    </row>
    <row r="177" spans="2:2" s="34" customFormat="1" x14ac:dyDescent="0.25">
      <c r="B177" s="35"/>
    </row>
    <row r="178" spans="2:2" s="34" customFormat="1" x14ac:dyDescent="0.25">
      <c r="B178" s="35"/>
    </row>
    <row r="179" spans="2:2" s="34" customFormat="1" x14ac:dyDescent="0.25">
      <c r="B179" s="35"/>
    </row>
    <row r="180" spans="2:2" s="34" customFormat="1" x14ac:dyDescent="0.25">
      <c r="B180" s="35"/>
    </row>
    <row r="181" spans="2:2" s="34" customFormat="1" x14ac:dyDescent="0.25">
      <c r="B181" s="35"/>
    </row>
    <row r="182" spans="2:2" s="34" customFormat="1" x14ac:dyDescent="0.25">
      <c r="B182" s="35"/>
    </row>
    <row r="183" spans="2:2" s="34" customFormat="1" x14ac:dyDescent="0.25">
      <c r="B183" s="35"/>
    </row>
    <row r="184" spans="2:2" s="34" customFormat="1" x14ac:dyDescent="0.25">
      <c r="B184" s="35"/>
    </row>
    <row r="185" spans="2:2" s="34" customFormat="1" x14ac:dyDescent="0.25">
      <c r="B185" s="35"/>
    </row>
    <row r="186" spans="2:2" s="34" customFormat="1" x14ac:dyDescent="0.25">
      <c r="B186" s="35"/>
    </row>
    <row r="187" spans="2:2" s="34" customFormat="1" x14ac:dyDescent="0.25">
      <c r="B187" s="35"/>
    </row>
    <row r="188" spans="2:2" s="34" customFormat="1" x14ac:dyDescent="0.25">
      <c r="B188" s="35"/>
    </row>
    <row r="189" spans="2:2" s="34" customFormat="1" x14ac:dyDescent="0.25">
      <c r="B189" s="35"/>
    </row>
    <row r="190" spans="2:2" s="34" customFormat="1" x14ac:dyDescent="0.25">
      <c r="B190" s="35"/>
    </row>
    <row r="191" spans="2:2" s="34" customFormat="1" x14ac:dyDescent="0.25">
      <c r="B191" s="35"/>
    </row>
    <row r="192" spans="2:2" s="34" customFormat="1" x14ac:dyDescent="0.25">
      <c r="B192" s="35"/>
    </row>
    <row r="193" spans="2:2" s="34" customFormat="1" x14ac:dyDescent="0.25">
      <c r="B193" s="35"/>
    </row>
    <row r="194" spans="2:2" s="34" customFormat="1" x14ac:dyDescent="0.25">
      <c r="B194" s="35"/>
    </row>
    <row r="195" spans="2:2" s="34" customFormat="1" x14ac:dyDescent="0.25">
      <c r="B195" s="35"/>
    </row>
    <row r="196" spans="2:2" s="34" customFormat="1" x14ac:dyDescent="0.25">
      <c r="B196" s="35"/>
    </row>
    <row r="197" spans="2:2" s="34" customFormat="1" x14ac:dyDescent="0.25">
      <c r="B197" s="35"/>
    </row>
    <row r="198" spans="2:2" s="34" customFormat="1" x14ac:dyDescent="0.25">
      <c r="B198" s="35"/>
    </row>
    <row r="199" spans="2:2" s="34" customFormat="1" x14ac:dyDescent="0.25">
      <c r="B199" s="35"/>
    </row>
    <row r="200" spans="2:2" s="34" customFormat="1" x14ac:dyDescent="0.25">
      <c r="B200" s="35"/>
    </row>
    <row r="201" spans="2:2" s="34" customFormat="1" x14ac:dyDescent="0.25">
      <c r="B201" s="35"/>
    </row>
    <row r="202" spans="2:2" s="34" customFormat="1" x14ac:dyDescent="0.25">
      <c r="B202" s="35"/>
    </row>
    <row r="203" spans="2:2" s="34" customFormat="1" x14ac:dyDescent="0.25">
      <c r="B203" s="35"/>
    </row>
    <row r="204" spans="2:2" s="34" customFormat="1" x14ac:dyDescent="0.25">
      <c r="B204" s="35"/>
    </row>
    <row r="205" spans="2:2" s="34" customFormat="1" x14ac:dyDescent="0.25">
      <c r="B205" s="35"/>
    </row>
    <row r="206" spans="2:2" s="34" customFormat="1" x14ac:dyDescent="0.25">
      <c r="B206" s="35"/>
    </row>
    <row r="207" spans="2:2" s="34" customFormat="1" x14ac:dyDescent="0.25">
      <c r="B207" s="35"/>
    </row>
    <row r="208" spans="2:2" s="34" customFormat="1" x14ac:dyDescent="0.25">
      <c r="B208" s="35"/>
    </row>
    <row r="209" spans="2:2" s="34" customFormat="1" x14ac:dyDescent="0.25">
      <c r="B209" s="35"/>
    </row>
    <row r="210" spans="2:2" s="34" customFormat="1" x14ac:dyDescent="0.25">
      <c r="B210" s="35"/>
    </row>
    <row r="211" spans="2:2" s="34" customFormat="1" x14ac:dyDescent="0.25">
      <c r="B211" s="35"/>
    </row>
    <row r="212" spans="2:2" s="34" customFormat="1" x14ac:dyDescent="0.25">
      <c r="B212" s="35"/>
    </row>
    <row r="213" spans="2:2" s="34" customFormat="1" x14ac:dyDescent="0.25">
      <c r="B213" s="35"/>
    </row>
    <row r="214" spans="2:2" s="34" customFormat="1" x14ac:dyDescent="0.25">
      <c r="B214" s="35"/>
    </row>
    <row r="215" spans="2:2" s="34" customFormat="1" x14ac:dyDescent="0.25">
      <c r="B215" s="35"/>
    </row>
    <row r="216" spans="2:2" s="34" customFormat="1" x14ac:dyDescent="0.25">
      <c r="B216" s="35"/>
    </row>
    <row r="217" spans="2:2" s="34" customFormat="1" x14ac:dyDescent="0.25">
      <c r="B217" s="35"/>
    </row>
    <row r="218" spans="2:2" s="34" customFormat="1" x14ac:dyDescent="0.25">
      <c r="B218" s="35"/>
    </row>
    <row r="219" spans="2:2" s="34" customFormat="1" x14ac:dyDescent="0.25">
      <c r="B219" s="35"/>
    </row>
    <row r="220" spans="2:2" s="34" customFormat="1" x14ac:dyDescent="0.25">
      <c r="B220" s="35"/>
    </row>
    <row r="221" spans="2:2" s="34" customFormat="1" x14ac:dyDescent="0.25">
      <c r="B221" s="35"/>
    </row>
    <row r="222" spans="2:2" s="34" customFormat="1" x14ac:dyDescent="0.25">
      <c r="B222" s="35"/>
    </row>
    <row r="223" spans="2:2" s="34" customFormat="1" x14ac:dyDescent="0.25">
      <c r="B223" s="35"/>
    </row>
    <row r="224" spans="2:2" s="34" customFormat="1" x14ac:dyDescent="0.25">
      <c r="B224" s="35"/>
    </row>
    <row r="225" spans="2:2" s="34" customFormat="1" x14ac:dyDescent="0.25">
      <c r="B225" s="35"/>
    </row>
    <row r="226" spans="2:2" s="34" customFormat="1" x14ac:dyDescent="0.25">
      <c r="B226" s="35"/>
    </row>
    <row r="227" spans="2:2" s="34" customFormat="1" x14ac:dyDescent="0.25">
      <c r="B227" s="35"/>
    </row>
    <row r="228" spans="2:2" s="34" customFormat="1" x14ac:dyDescent="0.25">
      <c r="B228" s="35"/>
    </row>
    <row r="229" spans="2:2" s="34" customFormat="1" x14ac:dyDescent="0.25">
      <c r="B229" s="35"/>
    </row>
    <row r="230" spans="2:2" s="34" customFormat="1" x14ac:dyDescent="0.25">
      <c r="B230" s="35"/>
    </row>
    <row r="231" spans="2:2" s="34" customFormat="1" x14ac:dyDescent="0.25">
      <c r="B231" s="35"/>
    </row>
    <row r="232" spans="2:2" s="34" customFormat="1" x14ac:dyDescent="0.25">
      <c r="B232" s="35"/>
    </row>
    <row r="233" spans="2:2" s="34" customFormat="1" x14ac:dyDescent="0.25">
      <c r="B233" s="35"/>
    </row>
    <row r="234" spans="2:2" s="34" customFormat="1" x14ac:dyDescent="0.25">
      <c r="B234" s="35"/>
    </row>
    <row r="235" spans="2:2" s="34" customFormat="1" x14ac:dyDescent="0.25">
      <c r="B235" s="35"/>
    </row>
    <row r="236" spans="2:2" s="34" customFormat="1" x14ac:dyDescent="0.25">
      <c r="B236" s="35"/>
    </row>
    <row r="237" spans="2:2" s="34" customFormat="1" x14ac:dyDescent="0.25">
      <c r="B237" s="35"/>
    </row>
    <row r="238" spans="2:2" s="34" customFormat="1" x14ac:dyDescent="0.25">
      <c r="B238" s="35"/>
    </row>
    <row r="239" spans="2:2" s="34" customFormat="1" x14ac:dyDescent="0.25">
      <c r="B239" s="35"/>
    </row>
    <row r="240" spans="2:2" s="34" customFormat="1" x14ac:dyDescent="0.25">
      <c r="B240" s="35"/>
    </row>
    <row r="241" spans="2:2" s="34" customFormat="1" x14ac:dyDescent="0.25">
      <c r="B241" s="35"/>
    </row>
    <row r="242" spans="2:2" s="34" customFormat="1" x14ac:dyDescent="0.25">
      <c r="B242" s="35"/>
    </row>
    <row r="243" spans="2:2" s="34" customFormat="1" x14ac:dyDescent="0.25">
      <c r="B243" s="35"/>
    </row>
    <row r="244" spans="2:2" s="34" customFormat="1" x14ac:dyDescent="0.25">
      <c r="B244" s="35"/>
    </row>
    <row r="245" spans="2:2" s="34" customFormat="1" x14ac:dyDescent="0.25">
      <c r="B245" s="35"/>
    </row>
    <row r="246" spans="2:2" s="34" customFormat="1" x14ac:dyDescent="0.25">
      <c r="B246" s="35"/>
    </row>
    <row r="247" spans="2:2" s="34" customFormat="1" x14ac:dyDescent="0.25">
      <c r="B247" s="35"/>
    </row>
    <row r="248" spans="2:2" s="34" customFormat="1" x14ac:dyDescent="0.25">
      <c r="B248" s="35"/>
    </row>
    <row r="249" spans="2:2" s="34" customFormat="1" x14ac:dyDescent="0.25">
      <c r="B249" s="35"/>
    </row>
    <row r="250" spans="2:2" s="34" customFormat="1" x14ac:dyDescent="0.25">
      <c r="B250" s="35"/>
    </row>
    <row r="251" spans="2:2" s="34" customFormat="1" x14ac:dyDescent="0.25">
      <c r="B251" s="35"/>
    </row>
    <row r="252" spans="2:2" s="34" customFormat="1" x14ac:dyDescent="0.25">
      <c r="B252" s="35"/>
    </row>
    <row r="253" spans="2:2" s="34" customFormat="1" x14ac:dyDescent="0.25">
      <c r="B253" s="35"/>
    </row>
    <row r="254" spans="2:2" s="34" customFormat="1" x14ac:dyDescent="0.25">
      <c r="B254" s="35"/>
    </row>
    <row r="255" spans="2:2" s="34" customFormat="1" x14ac:dyDescent="0.25">
      <c r="B255" s="35"/>
    </row>
    <row r="256" spans="2:2" s="34" customFormat="1" x14ac:dyDescent="0.25">
      <c r="B256" s="35"/>
    </row>
    <row r="257" spans="2:2" s="34" customFormat="1" x14ac:dyDescent="0.25">
      <c r="B257" s="35"/>
    </row>
    <row r="258" spans="2:2" s="34" customFormat="1" x14ac:dyDescent="0.25">
      <c r="B258" s="35"/>
    </row>
    <row r="259" spans="2:2" s="34" customFormat="1" x14ac:dyDescent="0.25">
      <c r="B259" s="35"/>
    </row>
    <row r="260" spans="2:2" s="34" customFormat="1" x14ac:dyDescent="0.25">
      <c r="B260" s="35"/>
    </row>
    <row r="261" spans="2:2" s="34" customFormat="1" x14ac:dyDescent="0.25">
      <c r="B261" s="35"/>
    </row>
    <row r="262" spans="2:2" s="34" customFormat="1" x14ac:dyDescent="0.25">
      <c r="B262" s="35"/>
    </row>
    <row r="263" spans="2:2" s="34" customFormat="1" x14ac:dyDescent="0.25">
      <c r="B263" s="35"/>
    </row>
    <row r="264" spans="2:2" s="34" customFormat="1" x14ac:dyDescent="0.25">
      <c r="B264" s="35"/>
    </row>
    <row r="265" spans="2:2" s="34" customFormat="1" x14ac:dyDescent="0.25">
      <c r="B265" s="35"/>
    </row>
    <row r="266" spans="2:2" s="34" customFormat="1" x14ac:dyDescent="0.25">
      <c r="B266" s="35"/>
    </row>
    <row r="267" spans="2:2" s="34" customFormat="1" x14ac:dyDescent="0.25">
      <c r="B267" s="35"/>
    </row>
    <row r="268" spans="2:2" s="34" customFormat="1" x14ac:dyDescent="0.25">
      <c r="B268" s="35"/>
    </row>
    <row r="269" spans="2:2" s="34" customFormat="1" x14ac:dyDescent="0.25">
      <c r="B269" s="35"/>
    </row>
    <row r="270" spans="2:2" s="34" customFormat="1" x14ac:dyDescent="0.25">
      <c r="B270" s="35"/>
    </row>
    <row r="271" spans="2:2" s="34" customFormat="1" x14ac:dyDescent="0.25">
      <c r="B271" s="35"/>
    </row>
    <row r="272" spans="2:2" s="34" customFormat="1" x14ac:dyDescent="0.25">
      <c r="B272" s="35"/>
    </row>
    <row r="273" spans="2:2" s="34" customFormat="1" x14ac:dyDescent="0.25">
      <c r="B273" s="35"/>
    </row>
    <row r="274" spans="2:2" s="34" customFormat="1" x14ac:dyDescent="0.25">
      <c r="B274" s="35"/>
    </row>
    <row r="275" spans="2:2" s="34" customFormat="1" x14ac:dyDescent="0.25">
      <c r="B275" s="35"/>
    </row>
    <row r="276" spans="2:2" s="34" customFormat="1" x14ac:dyDescent="0.25">
      <c r="B276" s="35"/>
    </row>
    <row r="277" spans="2:2" s="34" customFormat="1" x14ac:dyDescent="0.25">
      <c r="B277" s="35"/>
    </row>
    <row r="278" spans="2:2" s="34" customFormat="1" x14ac:dyDescent="0.25">
      <c r="B278" s="35"/>
    </row>
    <row r="279" spans="2:2" s="34" customFormat="1" x14ac:dyDescent="0.25">
      <c r="B279" s="35"/>
    </row>
    <row r="280" spans="2:2" s="34" customFormat="1" x14ac:dyDescent="0.25">
      <c r="B280" s="35"/>
    </row>
    <row r="281" spans="2:2" s="34" customFormat="1" x14ac:dyDescent="0.25">
      <c r="B281" s="35"/>
    </row>
    <row r="282" spans="2:2" s="34" customFormat="1" x14ac:dyDescent="0.25">
      <c r="B282" s="35"/>
    </row>
    <row r="283" spans="2:2" s="34" customFormat="1" x14ac:dyDescent="0.25">
      <c r="B283" s="35"/>
    </row>
    <row r="284" spans="2:2" s="34" customFormat="1" x14ac:dyDescent="0.25">
      <c r="B284" s="35"/>
    </row>
    <row r="285" spans="2:2" s="34" customFormat="1" x14ac:dyDescent="0.25">
      <c r="B285" s="35"/>
    </row>
    <row r="286" spans="2:2" s="34" customFormat="1" x14ac:dyDescent="0.25">
      <c r="B286" s="35"/>
    </row>
    <row r="287" spans="2:2" s="34" customFormat="1" x14ac:dyDescent="0.25">
      <c r="B287" s="35"/>
    </row>
    <row r="288" spans="2:2" s="34" customFormat="1" x14ac:dyDescent="0.25">
      <c r="B288" s="35"/>
    </row>
    <row r="289" spans="2:2" s="34" customFormat="1" x14ac:dyDescent="0.25">
      <c r="B289" s="35"/>
    </row>
    <row r="290" spans="2:2" s="34" customFormat="1" x14ac:dyDescent="0.25">
      <c r="B290" s="35"/>
    </row>
    <row r="291" spans="2:2" s="34" customFormat="1" x14ac:dyDescent="0.25">
      <c r="B291" s="35"/>
    </row>
    <row r="292" spans="2:2" s="34" customFormat="1" x14ac:dyDescent="0.25">
      <c r="B292" s="35"/>
    </row>
    <row r="293" spans="2:2" s="34" customFormat="1" x14ac:dyDescent="0.25">
      <c r="B293" s="35"/>
    </row>
    <row r="294" spans="2:2" s="34" customFormat="1" x14ac:dyDescent="0.25">
      <c r="B294" s="35"/>
    </row>
    <row r="295" spans="2:2" s="34" customFormat="1" x14ac:dyDescent="0.25">
      <c r="B295" s="35"/>
    </row>
    <row r="296" spans="2:2" s="34" customFormat="1" x14ac:dyDescent="0.25">
      <c r="B296" s="35"/>
    </row>
    <row r="297" spans="2:2" s="34" customFormat="1" x14ac:dyDescent="0.25">
      <c r="B297" s="35"/>
    </row>
    <row r="298" spans="2:2" s="34" customFormat="1" x14ac:dyDescent="0.25">
      <c r="B298" s="35"/>
    </row>
    <row r="299" spans="2:2" s="34" customFormat="1" x14ac:dyDescent="0.25">
      <c r="B299" s="35"/>
    </row>
    <row r="300" spans="2:2" s="34" customFormat="1" x14ac:dyDescent="0.25">
      <c r="B300" s="35"/>
    </row>
    <row r="301" spans="2:2" s="34" customFormat="1" x14ac:dyDescent="0.25">
      <c r="B301" s="35"/>
    </row>
    <row r="302" spans="2:2" s="34" customFormat="1" x14ac:dyDescent="0.25">
      <c r="B302" s="35"/>
    </row>
    <row r="303" spans="2:2" s="34" customFormat="1" x14ac:dyDescent="0.25">
      <c r="B303" s="35"/>
    </row>
    <row r="304" spans="2:2" s="34" customFormat="1" x14ac:dyDescent="0.25">
      <c r="B304" s="35"/>
    </row>
    <row r="305" spans="2:2" s="34" customFormat="1" x14ac:dyDescent="0.25">
      <c r="B305" s="35"/>
    </row>
    <row r="306" spans="2:2" s="34" customFormat="1" x14ac:dyDescent="0.25">
      <c r="B306" s="35"/>
    </row>
    <row r="307" spans="2:2" s="34" customFormat="1" x14ac:dyDescent="0.25">
      <c r="B307" s="35"/>
    </row>
    <row r="308" spans="2:2" s="34" customFormat="1" x14ac:dyDescent="0.25">
      <c r="B308" s="35"/>
    </row>
    <row r="309" spans="2:2" s="34" customFormat="1" x14ac:dyDescent="0.25">
      <c r="B309" s="35"/>
    </row>
    <row r="310" spans="2:2" s="34" customFormat="1" x14ac:dyDescent="0.25">
      <c r="B310" s="35"/>
    </row>
    <row r="311" spans="2:2" s="34" customFormat="1" x14ac:dyDescent="0.25">
      <c r="B311" s="35"/>
    </row>
    <row r="312" spans="2:2" s="34" customFormat="1" x14ac:dyDescent="0.25">
      <c r="B312" s="35"/>
    </row>
    <row r="313" spans="2:2" s="34" customFormat="1" x14ac:dyDescent="0.25">
      <c r="B313" s="35"/>
    </row>
    <row r="314" spans="2:2" s="34" customFormat="1" x14ac:dyDescent="0.25">
      <c r="B314" s="35"/>
    </row>
    <row r="315" spans="2:2" s="34" customFormat="1" x14ac:dyDescent="0.25">
      <c r="B315" s="35"/>
    </row>
    <row r="316" spans="2:2" s="34" customFormat="1" x14ac:dyDescent="0.25">
      <c r="B316" s="35"/>
    </row>
    <row r="317" spans="2:2" s="34" customFormat="1" x14ac:dyDescent="0.25">
      <c r="B317" s="35"/>
    </row>
    <row r="318" spans="2:2" s="34" customFormat="1" x14ac:dyDescent="0.25">
      <c r="B318" s="35"/>
    </row>
    <row r="319" spans="2:2" s="34" customFormat="1" x14ac:dyDescent="0.25">
      <c r="B319" s="35"/>
    </row>
    <row r="320" spans="2:2" s="34" customFormat="1" x14ac:dyDescent="0.25">
      <c r="B320" s="35"/>
    </row>
    <row r="321" spans="2:2" s="34" customFormat="1" x14ac:dyDescent="0.25">
      <c r="B321" s="35"/>
    </row>
    <row r="322" spans="2:2" s="34" customFormat="1" x14ac:dyDescent="0.25">
      <c r="B322" s="35"/>
    </row>
    <row r="323" spans="2:2" s="34" customFormat="1" x14ac:dyDescent="0.25">
      <c r="B323" s="35"/>
    </row>
    <row r="324" spans="2:2" s="34" customFormat="1" x14ac:dyDescent="0.25">
      <c r="B324" s="35"/>
    </row>
    <row r="325" spans="2:2" s="34" customFormat="1" x14ac:dyDescent="0.25">
      <c r="B325" s="35"/>
    </row>
    <row r="326" spans="2:2" s="34" customFormat="1" x14ac:dyDescent="0.25">
      <c r="B326" s="35"/>
    </row>
    <row r="327" spans="2:2" s="34" customFormat="1" x14ac:dyDescent="0.25">
      <c r="B327" s="35"/>
    </row>
    <row r="328" spans="2:2" s="34" customFormat="1" x14ac:dyDescent="0.25">
      <c r="B328" s="35"/>
    </row>
    <row r="329" spans="2:2" s="34" customFormat="1" x14ac:dyDescent="0.25">
      <c r="B329" s="35"/>
    </row>
    <row r="330" spans="2:2" s="34" customFormat="1" x14ac:dyDescent="0.25">
      <c r="B330" s="35"/>
    </row>
    <row r="331" spans="2:2" s="34" customFormat="1" x14ac:dyDescent="0.25">
      <c r="B331" s="35"/>
    </row>
    <row r="332" spans="2:2" s="34" customFormat="1" x14ac:dyDescent="0.25">
      <c r="B332" s="35"/>
    </row>
    <row r="333" spans="2:2" s="34" customFormat="1" x14ac:dyDescent="0.25">
      <c r="B333" s="35"/>
    </row>
    <row r="334" spans="2:2" s="34" customFormat="1" x14ac:dyDescent="0.25">
      <c r="B334" s="35"/>
    </row>
    <row r="335" spans="2:2" s="34" customFormat="1" x14ac:dyDescent="0.25">
      <c r="B335" s="35"/>
    </row>
    <row r="336" spans="2:2" s="34" customFormat="1" x14ac:dyDescent="0.25">
      <c r="B336" s="35"/>
    </row>
    <row r="337" spans="2:2" s="34" customFormat="1" x14ac:dyDescent="0.25">
      <c r="B337" s="35"/>
    </row>
    <row r="338" spans="2:2" s="34" customFormat="1" x14ac:dyDescent="0.25">
      <c r="B338" s="35"/>
    </row>
    <row r="339" spans="2:2" s="34" customFormat="1" x14ac:dyDescent="0.25">
      <c r="B339" s="35"/>
    </row>
    <row r="340" spans="2:2" s="34" customFormat="1" x14ac:dyDescent="0.25">
      <c r="B340" s="35"/>
    </row>
    <row r="341" spans="2:2" s="34" customFormat="1" x14ac:dyDescent="0.25">
      <c r="B341" s="35"/>
    </row>
    <row r="342" spans="2:2" s="34" customFormat="1" x14ac:dyDescent="0.25">
      <c r="B342" s="35"/>
    </row>
    <row r="343" spans="2:2" s="34" customFormat="1" x14ac:dyDescent="0.25">
      <c r="B343" s="35"/>
    </row>
    <row r="344" spans="2:2" s="34" customFormat="1" x14ac:dyDescent="0.25">
      <c r="B344" s="35"/>
    </row>
    <row r="345" spans="2:2" s="34" customFormat="1" x14ac:dyDescent="0.25">
      <c r="B345" s="35"/>
    </row>
    <row r="346" spans="2:2" s="34" customFormat="1" x14ac:dyDescent="0.25">
      <c r="B346" s="35"/>
    </row>
    <row r="347" spans="2:2" s="34" customFormat="1" x14ac:dyDescent="0.25">
      <c r="B347" s="35"/>
    </row>
    <row r="348" spans="2:2" s="34" customFormat="1" x14ac:dyDescent="0.25">
      <c r="B348" s="35"/>
    </row>
    <row r="349" spans="2:2" s="34" customFormat="1" x14ac:dyDescent="0.25">
      <c r="B349" s="35"/>
    </row>
    <row r="350" spans="2:2" s="34" customFormat="1" x14ac:dyDescent="0.25">
      <c r="B350" s="35"/>
    </row>
    <row r="351" spans="2:2" s="34" customFormat="1" x14ac:dyDescent="0.25">
      <c r="B351" s="35"/>
    </row>
    <row r="352" spans="2:2" s="34" customFormat="1" x14ac:dyDescent="0.25">
      <c r="B352" s="35"/>
    </row>
    <row r="353" spans="2:2" s="34" customFormat="1" x14ac:dyDescent="0.25">
      <c r="B353" s="35"/>
    </row>
    <row r="354" spans="2:2" s="34" customFormat="1" x14ac:dyDescent="0.25">
      <c r="B354" s="35"/>
    </row>
    <row r="355" spans="2:2" s="34" customFormat="1" x14ac:dyDescent="0.25">
      <c r="B355" s="35"/>
    </row>
    <row r="356" spans="2:2" s="34" customFormat="1" x14ac:dyDescent="0.25">
      <c r="B356" s="35"/>
    </row>
    <row r="357" spans="2:2" s="34" customFormat="1" x14ac:dyDescent="0.25">
      <c r="B357" s="35"/>
    </row>
    <row r="358" spans="2:2" s="34" customFormat="1" x14ac:dyDescent="0.25">
      <c r="B358" s="35"/>
    </row>
    <row r="359" spans="2:2" s="34" customFormat="1" x14ac:dyDescent="0.25">
      <c r="B359" s="35"/>
    </row>
    <row r="360" spans="2:2" s="34" customFormat="1" x14ac:dyDescent="0.25">
      <c r="B360" s="35"/>
    </row>
    <row r="361" spans="2:2" s="34" customFormat="1" x14ac:dyDescent="0.25">
      <c r="B361" s="35"/>
    </row>
    <row r="362" spans="2:2" s="34" customFormat="1" x14ac:dyDescent="0.25">
      <c r="B362" s="35"/>
    </row>
    <row r="363" spans="2:2" s="34" customFormat="1" x14ac:dyDescent="0.25">
      <c r="B363" s="35"/>
    </row>
    <row r="364" spans="2:2" s="34" customFormat="1" x14ac:dyDescent="0.25">
      <c r="B364" s="35"/>
    </row>
    <row r="365" spans="2:2" s="34" customFormat="1" x14ac:dyDescent="0.25">
      <c r="B365" s="35"/>
    </row>
    <row r="366" spans="2:2" s="34" customFormat="1" x14ac:dyDescent="0.25">
      <c r="B366" s="35"/>
    </row>
    <row r="367" spans="2:2" s="34" customFormat="1" x14ac:dyDescent="0.25">
      <c r="B367" s="35"/>
    </row>
    <row r="368" spans="2:2" s="34" customFormat="1" x14ac:dyDescent="0.25">
      <c r="B368" s="35"/>
    </row>
    <row r="369" spans="2:2" s="34" customFormat="1" x14ac:dyDescent="0.25">
      <c r="B369" s="35"/>
    </row>
    <row r="370" spans="2:2" s="34" customFormat="1" x14ac:dyDescent="0.25">
      <c r="B370" s="35"/>
    </row>
    <row r="371" spans="2:2" s="34" customFormat="1" x14ac:dyDescent="0.25">
      <c r="B371" s="35"/>
    </row>
    <row r="372" spans="2:2" s="34" customFormat="1" x14ac:dyDescent="0.25">
      <c r="B372" s="35"/>
    </row>
    <row r="373" spans="2:2" s="34" customFormat="1" x14ac:dyDescent="0.25">
      <c r="B373" s="35"/>
    </row>
    <row r="374" spans="2:2" s="34" customFormat="1" x14ac:dyDescent="0.25">
      <c r="B374" s="35"/>
    </row>
    <row r="375" spans="2:2" s="34" customFormat="1" x14ac:dyDescent="0.25">
      <c r="B375" s="35"/>
    </row>
    <row r="376" spans="2:2" s="34" customFormat="1" x14ac:dyDescent="0.25">
      <c r="B376" s="35"/>
    </row>
    <row r="377" spans="2:2" s="34" customFormat="1" x14ac:dyDescent="0.25">
      <c r="B377" s="35"/>
    </row>
    <row r="378" spans="2:2" s="34" customFormat="1" x14ac:dyDescent="0.25">
      <c r="B378" s="35"/>
    </row>
    <row r="379" spans="2:2" s="34" customFormat="1" x14ac:dyDescent="0.25">
      <c r="B379" s="35"/>
    </row>
    <row r="380" spans="2:2" s="34" customFormat="1" x14ac:dyDescent="0.25">
      <c r="B380" s="35"/>
    </row>
    <row r="381" spans="2:2" s="34" customFormat="1" x14ac:dyDescent="0.25">
      <c r="B381" s="35"/>
    </row>
    <row r="382" spans="2:2" s="34" customFormat="1" x14ac:dyDescent="0.25">
      <c r="B382" s="35"/>
    </row>
    <row r="383" spans="2:2" s="34" customFormat="1" x14ac:dyDescent="0.25">
      <c r="B383" s="35"/>
    </row>
    <row r="384" spans="2:2" s="34" customFormat="1" x14ac:dyDescent="0.25">
      <c r="B384" s="35"/>
    </row>
    <row r="385" spans="2:2" s="34" customFormat="1" x14ac:dyDescent="0.25">
      <c r="B385" s="35"/>
    </row>
    <row r="386" spans="2:2" s="34" customFormat="1" x14ac:dyDescent="0.25">
      <c r="B386" s="35"/>
    </row>
    <row r="387" spans="2:2" s="34" customFormat="1" x14ac:dyDescent="0.25">
      <c r="B387" s="35"/>
    </row>
    <row r="388" spans="2:2" s="34" customFormat="1" x14ac:dyDescent="0.25">
      <c r="B388" s="35"/>
    </row>
    <row r="389" spans="2:2" s="34" customFormat="1" x14ac:dyDescent="0.25">
      <c r="B389" s="35"/>
    </row>
    <row r="390" spans="2:2" s="34" customFormat="1" x14ac:dyDescent="0.25">
      <c r="B390" s="35"/>
    </row>
    <row r="391" spans="2:2" s="34" customFormat="1" x14ac:dyDescent="0.25">
      <c r="B391" s="35"/>
    </row>
    <row r="392" spans="2:2" s="34" customFormat="1" x14ac:dyDescent="0.25">
      <c r="B392" s="35"/>
    </row>
    <row r="393" spans="2:2" s="34" customFormat="1" x14ac:dyDescent="0.25">
      <c r="B393" s="35"/>
    </row>
    <row r="394" spans="2:2" s="34" customFormat="1" x14ac:dyDescent="0.25">
      <c r="B394" s="35"/>
    </row>
    <row r="395" spans="2:2" s="34" customFormat="1" x14ac:dyDescent="0.25">
      <c r="B395" s="35"/>
    </row>
    <row r="396" spans="2:2" s="34" customFormat="1" x14ac:dyDescent="0.25">
      <c r="B396" s="35"/>
    </row>
    <row r="397" spans="2:2" s="34" customFormat="1" x14ac:dyDescent="0.25">
      <c r="B397" s="35"/>
    </row>
    <row r="398" spans="2:2" s="34" customFormat="1" x14ac:dyDescent="0.25">
      <c r="B398" s="35"/>
    </row>
    <row r="399" spans="2:2" s="34" customFormat="1" x14ac:dyDescent="0.25">
      <c r="B399" s="35"/>
    </row>
    <row r="400" spans="2:2" s="34" customFormat="1" x14ac:dyDescent="0.25">
      <c r="B400" s="35"/>
    </row>
    <row r="401" spans="2:2" s="34" customFormat="1" x14ac:dyDescent="0.25">
      <c r="B401" s="35"/>
    </row>
    <row r="402" spans="2:2" s="34" customFormat="1" x14ac:dyDescent="0.25">
      <c r="B402" s="35"/>
    </row>
    <row r="403" spans="2:2" s="34" customFormat="1" x14ac:dyDescent="0.25">
      <c r="B403" s="35"/>
    </row>
    <row r="404" spans="2:2" s="34" customFormat="1" x14ac:dyDescent="0.25">
      <c r="B404" s="35"/>
    </row>
    <row r="405" spans="2:2" s="34" customFormat="1" x14ac:dyDescent="0.25">
      <c r="B405" s="35"/>
    </row>
    <row r="406" spans="2:2" s="34" customFormat="1" x14ac:dyDescent="0.25">
      <c r="B406" s="35"/>
    </row>
    <row r="407" spans="2:2" s="34" customFormat="1" x14ac:dyDescent="0.25">
      <c r="B407" s="35"/>
    </row>
    <row r="408" spans="2:2" s="34" customFormat="1" x14ac:dyDescent="0.25">
      <c r="B408" s="35"/>
    </row>
    <row r="409" spans="2:2" s="34" customFormat="1" x14ac:dyDescent="0.25">
      <c r="B409" s="35"/>
    </row>
    <row r="410" spans="2:2" s="34" customFormat="1" x14ac:dyDescent="0.25">
      <c r="B410" s="35"/>
    </row>
    <row r="411" spans="2:2" s="34" customFormat="1" x14ac:dyDescent="0.25">
      <c r="B411" s="35"/>
    </row>
    <row r="412" spans="2:2" s="34" customFormat="1" x14ac:dyDescent="0.25">
      <c r="B412" s="35"/>
    </row>
    <row r="413" spans="2:2" s="34" customFormat="1" x14ac:dyDescent="0.25">
      <c r="B413" s="35"/>
    </row>
    <row r="414" spans="2:2" s="34" customFormat="1" x14ac:dyDescent="0.25">
      <c r="B414" s="35"/>
    </row>
    <row r="415" spans="2:2" s="34" customFormat="1" x14ac:dyDescent="0.25">
      <c r="B415" s="35"/>
    </row>
    <row r="416" spans="2:2" s="34" customFormat="1" x14ac:dyDescent="0.25">
      <c r="B416" s="35"/>
    </row>
    <row r="417" spans="2:2" s="34" customFormat="1" x14ac:dyDescent="0.25">
      <c r="B417" s="35"/>
    </row>
    <row r="418" spans="2:2" s="34" customFormat="1" x14ac:dyDescent="0.25">
      <c r="B418" s="35"/>
    </row>
    <row r="419" spans="2:2" s="34" customFormat="1" x14ac:dyDescent="0.25">
      <c r="B419" s="35"/>
    </row>
    <row r="420" spans="2:2" s="34" customFormat="1" x14ac:dyDescent="0.25">
      <c r="B420" s="35"/>
    </row>
    <row r="421" spans="2:2" s="34" customFormat="1" x14ac:dyDescent="0.25">
      <c r="B421" s="35"/>
    </row>
    <row r="422" spans="2:2" s="34" customFormat="1" x14ac:dyDescent="0.25">
      <c r="B422" s="35"/>
    </row>
    <row r="423" spans="2:2" s="34" customFormat="1" x14ac:dyDescent="0.25">
      <c r="B423" s="35"/>
    </row>
    <row r="424" spans="2:2" s="34" customFormat="1" x14ac:dyDescent="0.25">
      <c r="B424" s="35"/>
    </row>
    <row r="425" spans="2:2" s="34" customFormat="1" x14ac:dyDescent="0.25">
      <c r="B425" s="35"/>
    </row>
    <row r="426" spans="2:2" s="34" customFormat="1" x14ac:dyDescent="0.25">
      <c r="B426" s="35"/>
    </row>
    <row r="427" spans="2:2" s="34" customFormat="1" x14ac:dyDescent="0.25">
      <c r="B427" s="35"/>
    </row>
    <row r="428" spans="2:2" s="34" customFormat="1" x14ac:dyDescent="0.25">
      <c r="B428" s="35"/>
    </row>
    <row r="429" spans="2:2" s="34" customFormat="1" x14ac:dyDescent="0.25">
      <c r="B429" s="35"/>
    </row>
    <row r="430" spans="2:2" s="34" customFormat="1" x14ac:dyDescent="0.25">
      <c r="B430" s="35"/>
    </row>
    <row r="431" spans="2:2" s="34" customFormat="1" x14ac:dyDescent="0.25">
      <c r="B431" s="35"/>
    </row>
    <row r="432" spans="2:2" s="34" customFormat="1" x14ac:dyDescent="0.25">
      <c r="B432" s="35"/>
    </row>
    <row r="433" spans="2:2" s="34" customFormat="1" x14ac:dyDescent="0.25">
      <c r="B433" s="35"/>
    </row>
    <row r="434" spans="2:2" s="34" customFormat="1" x14ac:dyDescent="0.25">
      <c r="B434" s="35"/>
    </row>
    <row r="435" spans="2:2" s="34" customFormat="1" x14ac:dyDescent="0.25">
      <c r="B435" s="35"/>
    </row>
    <row r="436" spans="2:2" s="34" customFormat="1" x14ac:dyDescent="0.25">
      <c r="B436" s="35"/>
    </row>
    <row r="437" spans="2:2" s="34" customFormat="1" x14ac:dyDescent="0.25">
      <c r="B437" s="35"/>
    </row>
    <row r="438" spans="2:2" s="34" customFormat="1" x14ac:dyDescent="0.25">
      <c r="B438" s="35"/>
    </row>
    <row r="439" spans="2:2" s="34" customFormat="1" x14ac:dyDescent="0.25">
      <c r="B439" s="35"/>
    </row>
    <row r="440" spans="2:2" s="34" customFormat="1" x14ac:dyDescent="0.25">
      <c r="B440" s="35"/>
    </row>
    <row r="441" spans="2:2" s="34" customFormat="1" x14ac:dyDescent="0.25">
      <c r="B441" s="35"/>
    </row>
    <row r="442" spans="2:2" s="34" customFormat="1" x14ac:dyDescent="0.25">
      <c r="B442" s="35"/>
    </row>
    <row r="443" spans="2:2" s="34" customFormat="1" x14ac:dyDescent="0.25">
      <c r="B443" s="35"/>
    </row>
    <row r="444" spans="2:2" s="34" customFormat="1" x14ac:dyDescent="0.25">
      <c r="B444" s="35"/>
    </row>
    <row r="445" spans="2:2" s="34" customFormat="1" x14ac:dyDescent="0.25">
      <c r="B445" s="35"/>
    </row>
    <row r="446" spans="2:2" s="34" customFormat="1" x14ac:dyDescent="0.25">
      <c r="B446" s="35"/>
    </row>
    <row r="447" spans="2:2" s="34" customFormat="1" x14ac:dyDescent="0.25">
      <c r="B447" s="35"/>
    </row>
    <row r="448" spans="2:2" s="34" customFormat="1" x14ac:dyDescent="0.25">
      <c r="B448" s="35"/>
    </row>
    <row r="449" spans="2:2" s="34" customFormat="1" x14ac:dyDescent="0.25">
      <c r="B449" s="35"/>
    </row>
    <row r="450" spans="2:2" s="34" customFormat="1" x14ac:dyDescent="0.25">
      <c r="B450" s="35"/>
    </row>
    <row r="451" spans="2:2" s="34" customFormat="1" x14ac:dyDescent="0.25">
      <c r="B451" s="35"/>
    </row>
    <row r="452" spans="2:2" s="34" customFormat="1" x14ac:dyDescent="0.25">
      <c r="B452" s="35"/>
    </row>
    <row r="453" spans="2:2" s="34" customFormat="1" x14ac:dyDescent="0.25">
      <c r="B453" s="35"/>
    </row>
    <row r="454" spans="2:2" s="34" customFormat="1" x14ac:dyDescent="0.25">
      <c r="B454" s="35"/>
    </row>
    <row r="455" spans="2:2" s="34" customFormat="1" x14ac:dyDescent="0.25">
      <c r="B455" s="35"/>
    </row>
    <row r="456" spans="2:2" s="34" customFormat="1" x14ac:dyDescent="0.25">
      <c r="B456" s="35"/>
    </row>
    <row r="457" spans="2:2" s="34" customFormat="1" x14ac:dyDescent="0.25">
      <c r="B457" s="35"/>
    </row>
    <row r="458" spans="2:2" s="34" customFormat="1" x14ac:dyDescent="0.25">
      <c r="B458" s="35"/>
    </row>
    <row r="459" spans="2:2" s="34" customFormat="1" x14ac:dyDescent="0.25">
      <c r="B459" s="35"/>
    </row>
    <row r="460" spans="2:2" s="34" customFormat="1" x14ac:dyDescent="0.25">
      <c r="B460" s="35"/>
    </row>
    <row r="461" spans="2:2" s="34" customFormat="1" x14ac:dyDescent="0.25">
      <c r="B461" s="35"/>
    </row>
    <row r="462" spans="2:2" s="34" customFormat="1" x14ac:dyDescent="0.25">
      <c r="B462" s="35"/>
    </row>
    <row r="463" spans="2:2" s="34" customFormat="1" x14ac:dyDescent="0.25">
      <c r="B463" s="35"/>
    </row>
    <row r="464" spans="2:2" s="34" customFormat="1" x14ac:dyDescent="0.25">
      <c r="B464" s="35"/>
    </row>
    <row r="465" spans="2:2" s="34" customFormat="1" x14ac:dyDescent="0.25">
      <c r="B465" s="35"/>
    </row>
    <row r="466" spans="2:2" s="34" customFormat="1" x14ac:dyDescent="0.25">
      <c r="B466" s="35"/>
    </row>
    <row r="467" spans="2:2" s="34" customFormat="1" x14ac:dyDescent="0.25">
      <c r="B467" s="35"/>
    </row>
    <row r="468" spans="2:2" s="34" customFormat="1" x14ac:dyDescent="0.25">
      <c r="B468" s="35"/>
    </row>
    <row r="469" spans="2:2" s="34" customFormat="1" x14ac:dyDescent="0.25">
      <c r="B469" s="35"/>
    </row>
    <row r="470" spans="2:2" s="34" customFormat="1" x14ac:dyDescent="0.25">
      <c r="B470" s="35"/>
    </row>
    <row r="471" spans="2:2" s="34" customFormat="1" x14ac:dyDescent="0.25">
      <c r="B471" s="35"/>
    </row>
    <row r="472" spans="2:2" s="34" customFormat="1" x14ac:dyDescent="0.25">
      <c r="B472" s="35"/>
    </row>
    <row r="473" spans="2:2" s="34" customFormat="1" x14ac:dyDescent="0.25">
      <c r="B473" s="35"/>
    </row>
    <row r="474" spans="2:2" s="34" customFormat="1" x14ac:dyDescent="0.25">
      <c r="B474" s="35"/>
    </row>
    <row r="475" spans="2:2" s="34" customFormat="1" x14ac:dyDescent="0.25">
      <c r="B475" s="35"/>
    </row>
    <row r="476" spans="2:2" s="34" customFormat="1" x14ac:dyDescent="0.25">
      <c r="B476" s="35"/>
    </row>
    <row r="477" spans="2:2" s="34" customFormat="1" x14ac:dyDescent="0.25">
      <c r="B477" s="35"/>
    </row>
    <row r="478" spans="2:2" s="34" customFormat="1" x14ac:dyDescent="0.25">
      <c r="B478" s="35"/>
    </row>
    <row r="479" spans="2:2" s="34" customFormat="1" x14ac:dyDescent="0.25">
      <c r="B479" s="35"/>
    </row>
    <row r="480" spans="2:2" s="34" customFormat="1" x14ac:dyDescent="0.25">
      <c r="B480" s="35"/>
    </row>
    <row r="481" spans="2:2" s="34" customFormat="1" x14ac:dyDescent="0.25">
      <c r="B481" s="35"/>
    </row>
    <row r="482" spans="2:2" s="34" customFormat="1" x14ac:dyDescent="0.25">
      <c r="B482" s="35"/>
    </row>
    <row r="483" spans="2:2" s="34" customFormat="1" x14ac:dyDescent="0.25">
      <c r="B483" s="35"/>
    </row>
    <row r="484" spans="2:2" s="34" customFormat="1" x14ac:dyDescent="0.25">
      <c r="B484" s="35"/>
    </row>
    <row r="485" spans="2:2" s="34" customFormat="1" x14ac:dyDescent="0.25">
      <c r="B485" s="35"/>
    </row>
    <row r="486" spans="2:2" s="34" customFormat="1" x14ac:dyDescent="0.25">
      <c r="B486" s="35"/>
    </row>
    <row r="487" spans="2:2" s="34" customFormat="1" x14ac:dyDescent="0.25">
      <c r="B487" s="35"/>
    </row>
    <row r="488" spans="2:2" s="34" customFormat="1" x14ac:dyDescent="0.25">
      <c r="B488" s="35"/>
    </row>
    <row r="489" spans="2:2" s="34" customFormat="1" x14ac:dyDescent="0.25">
      <c r="B489" s="35"/>
    </row>
    <row r="490" spans="2:2" s="34" customFormat="1" x14ac:dyDescent="0.25">
      <c r="B490" s="35"/>
    </row>
    <row r="491" spans="2:2" s="34" customFormat="1" x14ac:dyDescent="0.25">
      <c r="B491" s="35"/>
    </row>
    <row r="492" spans="2:2" s="34" customFormat="1" x14ac:dyDescent="0.25">
      <c r="B492" s="35"/>
    </row>
    <row r="493" spans="2:2" s="34" customFormat="1" x14ac:dyDescent="0.25">
      <c r="B493" s="35"/>
    </row>
    <row r="494" spans="2:2" s="34" customFormat="1" x14ac:dyDescent="0.25">
      <c r="B494" s="35"/>
    </row>
    <row r="495" spans="2:2" s="34" customFormat="1" x14ac:dyDescent="0.25">
      <c r="B495" s="35"/>
    </row>
    <row r="496" spans="2:2" s="34" customFormat="1" x14ac:dyDescent="0.25">
      <c r="B496" s="35"/>
    </row>
    <row r="497" spans="2:2" s="34" customFormat="1" x14ac:dyDescent="0.25">
      <c r="B497" s="35"/>
    </row>
    <row r="498" spans="2:2" s="34" customFormat="1" x14ac:dyDescent="0.25">
      <c r="B498" s="35"/>
    </row>
    <row r="499" spans="2:2" s="34" customFormat="1" x14ac:dyDescent="0.25">
      <c r="B499" s="35"/>
    </row>
    <row r="500" spans="2:2" s="34" customFormat="1" x14ac:dyDescent="0.25">
      <c r="B500" s="35"/>
    </row>
    <row r="501" spans="2:2" s="34" customFormat="1" x14ac:dyDescent="0.25">
      <c r="B501" s="35"/>
    </row>
    <row r="502" spans="2:2" s="34" customFormat="1" x14ac:dyDescent="0.25">
      <c r="B502" s="35"/>
    </row>
    <row r="503" spans="2:2" s="34" customFormat="1" x14ac:dyDescent="0.25">
      <c r="B503" s="35"/>
    </row>
    <row r="504" spans="2:2" s="34" customFormat="1" x14ac:dyDescent="0.25">
      <c r="B504" s="35"/>
    </row>
    <row r="505" spans="2:2" s="34" customFormat="1" x14ac:dyDescent="0.25">
      <c r="B505" s="35"/>
    </row>
    <row r="506" spans="2:2" s="34" customFormat="1" x14ac:dyDescent="0.25">
      <c r="B506" s="35"/>
    </row>
    <row r="507" spans="2:2" s="34" customFormat="1" x14ac:dyDescent="0.25">
      <c r="B507" s="35"/>
    </row>
    <row r="508" spans="2:2" s="34" customFormat="1" x14ac:dyDescent="0.25">
      <c r="B508" s="35"/>
    </row>
    <row r="509" spans="2:2" s="34" customFormat="1" x14ac:dyDescent="0.25">
      <c r="B509" s="35"/>
    </row>
    <row r="510" spans="2:2" s="34" customFormat="1" x14ac:dyDescent="0.25">
      <c r="B510" s="35"/>
    </row>
    <row r="511" spans="2:2" s="34" customFormat="1" x14ac:dyDescent="0.25">
      <c r="B511" s="35"/>
    </row>
    <row r="512" spans="2:2" s="34" customFormat="1" x14ac:dyDescent="0.25">
      <c r="B512" s="35"/>
    </row>
    <row r="513" spans="2:2" s="34" customFormat="1" x14ac:dyDescent="0.25">
      <c r="B513" s="35"/>
    </row>
    <row r="514" spans="2:2" s="34" customFormat="1" x14ac:dyDescent="0.25">
      <c r="B514" s="35"/>
    </row>
    <row r="515" spans="2:2" s="34" customFormat="1" x14ac:dyDescent="0.25">
      <c r="B515" s="35"/>
    </row>
    <row r="516" spans="2:2" s="34" customFormat="1" x14ac:dyDescent="0.25">
      <c r="B516" s="35"/>
    </row>
    <row r="517" spans="2:2" s="34" customFormat="1" x14ac:dyDescent="0.25">
      <c r="B517" s="35"/>
    </row>
    <row r="518" spans="2:2" s="34" customFormat="1" x14ac:dyDescent="0.25">
      <c r="B518" s="35"/>
    </row>
    <row r="519" spans="2:2" s="34" customFormat="1" x14ac:dyDescent="0.25">
      <c r="B519" s="35"/>
    </row>
    <row r="520" spans="2:2" s="34" customFormat="1" x14ac:dyDescent="0.25">
      <c r="B520" s="35"/>
    </row>
    <row r="521" spans="2:2" s="34" customFormat="1" x14ac:dyDescent="0.25">
      <c r="B521" s="35"/>
    </row>
    <row r="522" spans="2:2" s="34" customFormat="1" x14ac:dyDescent="0.25">
      <c r="B522" s="35"/>
    </row>
    <row r="523" spans="2:2" s="34" customFormat="1" x14ac:dyDescent="0.25">
      <c r="B523" s="35"/>
    </row>
    <row r="524" spans="2:2" s="34" customFormat="1" x14ac:dyDescent="0.25">
      <c r="B524" s="35"/>
    </row>
    <row r="525" spans="2:2" s="34" customFormat="1" x14ac:dyDescent="0.25">
      <c r="B525" s="35"/>
    </row>
    <row r="526" spans="2:2" s="34" customFormat="1" x14ac:dyDescent="0.25">
      <c r="B526" s="35"/>
    </row>
    <row r="527" spans="2:2" s="34" customFormat="1" x14ac:dyDescent="0.25">
      <c r="B527" s="35"/>
    </row>
    <row r="528" spans="2:2" s="34" customFormat="1" x14ac:dyDescent="0.25">
      <c r="B528" s="35"/>
    </row>
    <row r="529" spans="2:2" s="34" customFormat="1" x14ac:dyDescent="0.25">
      <c r="B529" s="35"/>
    </row>
    <row r="530" spans="2:2" s="34" customFormat="1" x14ac:dyDescent="0.25">
      <c r="B530" s="35"/>
    </row>
    <row r="531" spans="2:2" s="34" customFormat="1" x14ac:dyDescent="0.25">
      <c r="B531" s="35"/>
    </row>
    <row r="532" spans="2:2" s="34" customFormat="1" x14ac:dyDescent="0.25">
      <c r="B532" s="35"/>
    </row>
    <row r="533" spans="2:2" s="34" customFormat="1" x14ac:dyDescent="0.25">
      <c r="B533" s="35"/>
    </row>
    <row r="534" spans="2:2" s="34" customFormat="1" x14ac:dyDescent="0.25">
      <c r="B534" s="35"/>
    </row>
    <row r="535" spans="2:2" s="34" customFormat="1" x14ac:dyDescent="0.25">
      <c r="B535" s="35"/>
    </row>
    <row r="536" spans="2:2" s="34" customFormat="1" x14ac:dyDescent="0.25">
      <c r="B536" s="35"/>
    </row>
    <row r="537" spans="2:2" s="34" customFormat="1" x14ac:dyDescent="0.25">
      <c r="B537" s="35"/>
    </row>
    <row r="538" spans="2:2" s="34" customFormat="1" x14ac:dyDescent="0.25">
      <c r="B538" s="35"/>
    </row>
    <row r="539" spans="2:2" s="34" customFormat="1" x14ac:dyDescent="0.25">
      <c r="B539" s="35"/>
    </row>
    <row r="540" spans="2:2" s="34" customFormat="1" x14ac:dyDescent="0.25">
      <c r="B540" s="35"/>
    </row>
    <row r="541" spans="2:2" s="34" customFormat="1" x14ac:dyDescent="0.25">
      <c r="B541" s="35"/>
    </row>
    <row r="542" spans="2:2" s="34" customFormat="1" x14ac:dyDescent="0.25">
      <c r="B542" s="35"/>
    </row>
    <row r="543" spans="2:2" s="34" customFormat="1" x14ac:dyDescent="0.25">
      <c r="B543" s="35"/>
    </row>
    <row r="544" spans="2:2" s="34" customFormat="1" x14ac:dyDescent="0.25">
      <c r="B544" s="35"/>
    </row>
    <row r="545" spans="2:2" s="34" customFormat="1" x14ac:dyDescent="0.25">
      <c r="B545" s="35"/>
    </row>
    <row r="546" spans="2:2" s="34" customFormat="1" x14ac:dyDescent="0.25">
      <c r="B546" s="35"/>
    </row>
    <row r="547" spans="2:2" s="34" customFormat="1" x14ac:dyDescent="0.25">
      <c r="B547" s="35"/>
    </row>
    <row r="548" spans="2:2" s="34" customFormat="1" x14ac:dyDescent="0.25">
      <c r="B548" s="35"/>
    </row>
    <row r="549" spans="2:2" s="34" customFormat="1" x14ac:dyDescent="0.25">
      <c r="B549" s="35"/>
    </row>
    <row r="550" spans="2:2" s="34" customFormat="1" x14ac:dyDescent="0.25">
      <c r="B550" s="35"/>
    </row>
    <row r="551" spans="2:2" s="34" customFormat="1" x14ac:dyDescent="0.25">
      <c r="B551" s="35"/>
    </row>
    <row r="552" spans="2:2" s="34" customFormat="1" x14ac:dyDescent="0.25">
      <c r="B552" s="35"/>
    </row>
    <row r="553" spans="2:2" s="34" customFormat="1" x14ac:dyDescent="0.25">
      <c r="B553" s="35"/>
    </row>
    <row r="554" spans="2:2" s="34" customFormat="1" x14ac:dyDescent="0.25">
      <c r="B554" s="35"/>
    </row>
    <row r="555" spans="2:2" s="34" customFormat="1" x14ac:dyDescent="0.25">
      <c r="B555" s="35"/>
    </row>
    <row r="556" spans="2:2" s="34" customFormat="1" x14ac:dyDescent="0.25">
      <c r="B556" s="35"/>
    </row>
    <row r="557" spans="2:2" s="34" customFormat="1" x14ac:dyDescent="0.25">
      <c r="B557" s="35"/>
    </row>
    <row r="558" spans="2:2" s="34" customFormat="1" x14ac:dyDescent="0.25">
      <c r="B558" s="35"/>
    </row>
    <row r="559" spans="2:2" s="34" customFormat="1" x14ac:dyDescent="0.25">
      <c r="B559" s="35"/>
    </row>
    <row r="560" spans="2:2" s="34" customFormat="1" x14ac:dyDescent="0.25">
      <c r="B560" s="35"/>
    </row>
    <row r="561" spans="2:2" s="34" customFormat="1" x14ac:dyDescent="0.25">
      <c r="B561" s="35"/>
    </row>
    <row r="562" spans="2:2" s="34" customFormat="1" x14ac:dyDescent="0.25">
      <c r="B562" s="35"/>
    </row>
    <row r="563" spans="2:2" s="34" customFormat="1" x14ac:dyDescent="0.25">
      <c r="B563" s="35"/>
    </row>
    <row r="564" spans="2:2" s="34" customFormat="1" x14ac:dyDescent="0.25">
      <c r="B564" s="35"/>
    </row>
    <row r="565" spans="2:2" s="34" customFormat="1" x14ac:dyDescent="0.25">
      <c r="B565" s="35"/>
    </row>
    <row r="566" spans="2:2" s="34" customFormat="1" x14ac:dyDescent="0.25">
      <c r="B566" s="35"/>
    </row>
    <row r="567" spans="2:2" s="34" customFormat="1" x14ac:dyDescent="0.25">
      <c r="B567" s="35"/>
    </row>
    <row r="568" spans="2:2" s="34" customFormat="1" x14ac:dyDescent="0.25">
      <c r="B568" s="35"/>
    </row>
    <row r="569" spans="2:2" s="34" customFormat="1" x14ac:dyDescent="0.25">
      <c r="B569" s="35"/>
    </row>
    <row r="570" spans="2:2" s="34" customFormat="1" x14ac:dyDescent="0.25">
      <c r="B570" s="35"/>
    </row>
    <row r="571" spans="2:2" s="34" customFormat="1" x14ac:dyDescent="0.25">
      <c r="B571" s="35"/>
    </row>
    <row r="572" spans="2:2" s="34" customFormat="1" x14ac:dyDescent="0.25">
      <c r="B572" s="35"/>
    </row>
    <row r="573" spans="2:2" s="34" customFormat="1" x14ac:dyDescent="0.25">
      <c r="B573" s="35"/>
    </row>
    <row r="574" spans="2:2" s="34" customFormat="1" x14ac:dyDescent="0.25">
      <c r="B574" s="35"/>
    </row>
    <row r="575" spans="2:2" s="34" customFormat="1" x14ac:dyDescent="0.25">
      <c r="B575" s="35"/>
    </row>
    <row r="576" spans="2:2" s="34" customFormat="1" x14ac:dyDescent="0.25">
      <c r="B576" s="35"/>
    </row>
    <row r="577" spans="2:2" s="34" customFormat="1" x14ac:dyDescent="0.25">
      <c r="B577" s="35"/>
    </row>
    <row r="578" spans="2:2" s="34" customFormat="1" x14ac:dyDescent="0.25">
      <c r="B578" s="35"/>
    </row>
    <row r="579" spans="2:2" s="34" customFormat="1" x14ac:dyDescent="0.25">
      <c r="B579" s="35"/>
    </row>
    <row r="580" spans="2:2" s="34" customFormat="1" x14ac:dyDescent="0.25">
      <c r="B580" s="35"/>
    </row>
    <row r="581" spans="2:2" s="34" customFormat="1" x14ac:dyDescent="0.25">
      <c r="B581" s="35"/>
    </row>
    <row r="582" spans="2:2" s="34" customFormat="1" x14ac:dyDescent="0.25">
      <c r="B582" s="35"/>
    </row>
    <row r="583" spans="2:2" s="34" customFormat="1" x14ac:dyDescent="0.25">
      <c r="B583" s="35"/>
    </row>
    <row r="584" spans="2:2" s="34" customFormat="1" x14ac:dyDescent="0.25">
      <c r="B584" s="35"/>
    </row>
    <row r="585" spans="2:2" s="34" customFormat="1" x14ac:dyDescent="0.25">
      <c r="B585" s="35"/>
    </row>
    <row r="586" spans="2:2" s="34" customFormat="1" x14ac:dyDescent="0.25">
      <c r="B586" s="35"/>
    </row>
    <row r="587" spans="2:2" s="34" customFormat="1" x14ac:dyDescent="0.25">
      <c r="B587" s="35"/>
    </row>
    <row r="588" spans="2:2" s="34" customFormat="1" x14ac:dyDescent="0.25">
      <c r="B588" s="35"/>
    </row>
    <row r="589" spans="2:2" s="34" customFormat="1" x14ac:dyDescent="0.25">
      <c r="B589" s="35"/>
    </row>
    <row r="590" spans="2:2" s="34" customFormat="1" x14ac:dyDescent="0.25">
      <c r="B590" s="35"/>
    </row>
    <row r="591" spans="2:2" s="34" customFormat="1" x14ac:dyDescent="0.25">
      <c r="B591" s="35"/>
    </row>
    <row r="592" spans="2:2" s="34" customFormat="1" x14ac:dyDescent="0.25">
      <c r="B592" s="35"/>
    </row>
    <row r="593" spans="2:2" s="34" customFormat="1" x14ac:dyDescent="0.25">
      <c r="B593" s="35"/>
    </row>
    <row r="594" spans="2:2" s="34" customFormat="1" x14ac:dyDescent="0.25">
      <c r="B594" s="35"/>
    </row>
    <row r="595" spans="2:2" s="34" customFormat="1" x14ac:dyDescent="0.25">
      <c r="B595" s="35"/>
    </row>
    <row r="596" spans="2:2" s="34" customFormat="1" x14ac:dyDescent="0.25">
      <c r="B596" s="35"/>
    </row>
    <row r="597" spans="2:2" s="34" customFormat="1" x14ac:dyDescent="0.25">
      <c r="B597" s="35"/>
    </row>
    <row r="598" spans="2:2" s="34" customFormat="1" x14ac:dyDescent="0.25">
      <c r="B598" s="35"/>
    </row>
    <row r="599" spans="2:2" s="34" customFormat="1" x14ac:dyDescent="0.25">
      <c r="B599" s="35"/>
    </row>
    <row r="600" spans="2:2" s="34" customFormat="1" x14ac:dyDescent="0.25">
      <c r="B600" s="35"/>
    </row>
    <row r="601" spans="2:2" s="34" customFormat="1" x14ac:dyDescent="0.25">
      <c r="B601" s="35"/>
    </row>
    <row r="602" spans="2:2" s="34" customFormat="1" x14ac:dyDescent="0.25">
      <c r="B602" s="35"/>
    </row>
    <row r="603" spans="2:2" s="34" customFormat="1" x14ac:dyDescent="0.25">
      <c r="B603" s="35"/>
    </row>
    <row r="604" spans="2:2" s="34" customFormat="1" x14ac:dyDescent="0.25">
      <c r="B604" s="35"/>
    </row>
    <row r="605" spans="2:2" s="34" customFormat="1" x14ac:dyDescent="0.25">
      <c r="B605" s="35"/>
    </row>
    <row r="606" spans="2:2" s="34" customFormat="1" x14ac:dyDescent="0.25">
      <c r="B606" s="35"/>
    </row>
    <row r="607" spans="2:2" s="34" customFormat="1" x14ac:dyDescent="0.25">
      <c r="B607" s="35"/>
    </row>
    <row r="608" spans="2:2" s="34" customFormat="1" x14ac:dyDescent="0.25">
      <c r="B608" s="35"/>
    </row>
    <row r="609" spans="2:2" s="34" customFormat="1" x14ac:dyDescent="0.25">
      <c r="B609" s="35"/>
    </row>
    <row r="610" spans="2:2" s="34" customFormat="1" x14ac:dyDescent="0.25">
      <c r="B610" s="35"/>
    </row>
    <row r="611" spans="2:2" s="34" customFormat="1" x14ac:dyDescent="0.25">
      <c r="B611" s="35"/>
    </row>
    <row r="612" spans="2:2" s="34" customFormat="1" x14ac:dyDescent="0.25">
      <c r="B612" s="35"/>
    </row>
    <row r="613" spans="2:2" s="34" customFormat="1" x14ac:dyDescent="0.25">
      <c r="B613" s="35"/>
    </row>
    <row r="614" spans="2:2" s="34" customFormat="1" x14ac:dyDescent="0.25">
      <c r="B614" s="35"/>
    </row>
    <row r="615" spans="2:2" s="34" customFormat="1" x14ac:dyDescent="0.25">
      <c r="B615" s="35"/>
    </row>
    <row r="616" spans="2:2" s="34" customFormat="1" x14ac:dyDescent="0.25">
      <c r="B616" s="35"/>
    </row>
    <row r="617" spans="2:2" s="34" customFormat="1" x14ac:dyDescent="0.25">
      <c r="B617" s="35"/>
    </row>
    <row r="618" spans="2:2" s="34" customFormat="1" x14ac:dyDescent="0.25">
      <c r="B618" s="35"/>
    </row>
    <row r="619" spans="2:2" s="34" customFormat="1" x14ac:dyDescent="0.25">
      <c r="B619" s="35"/>
    </row>
    <row r="620" spans="2:2" s="34" customFormat="1" x14ac:dyDescent="0.25">
      <c r="B620" s="35"/>
    </row>
    <row r="621" spans="2:2" s="34" customFormat="1" x14ac:dyDescent="0.25">
      <c r="B621" s="35"/>
    </row>
    <row r="622" spans="2:2" s="34" customFormat="1" x14ac:dyDescent="0.25">
      <c r="B622" s="35"/>
    </row>
    <row r="623" spans="2:2" s="34" customFormat="1" x14ac:dyDescent="0.25">
      <c r="B623" s="35"/>
    </row>
    <row r="624" spans="2:2" s="34" customFormat="1" x14ac:dyDescent="0.25">
      <c r="B624" s="35"/>
    </row>
    <row r="625" spans="2:2" s="34" customFormat="1" x14ac:dyDescent="0.25">
      <c r="B625" s="35"/>
    </row>
    <row r="626" spans="2:2" s="34" customFormat="1" x14ac:dyDescent="0.25">
      <c r="B626" s="35"/>
    </row>
    <row r="627" spans="2:2" s="34" customFormat="1" x14ac:dyDescent="0.25">
      <c r="B627" s="35"/>
    </row>
    <row r="628" spans="2:2" s="34" customFormat="1" x14ac:dyDescent="0.25">
      <c r="B628" s="35"/>
    </row>
    <row r="629" spans="2:2" s="34" customFormat="1" x14ac:dyDescent="0.25">
      <c r="B629" s="35"/>
    </row>
    <row r="630" spans="2:2" s="34" customFormat="1" x14ac:dyDescent="0.25">
      <c r="B630" s="35"/>
    </row>
    <row r="631" spans="2:2" s="34" customFormat="1" x14ac:dyDescent="0.25">
      <c r="B631" s="35"/>
    </row>
    <row r="632" spans="2:2" s="34" customFormat="1" x14ac:dyDescent="0.25">
      <c r="B632" s="35"/>
    </row>
    <row r="633" spans="2:2" s="34" customFormat="1" x14ac:dyDescent="0.25">
      <c r="B633" s="35"/>
    </row>
    <row r="634" spans="2:2" s="34" customFormat="1" x14ac:dyDescent="0.25">
      <c r="B634" s="35"/>
    </row>
    <row r="635" spans="2:2" s="34" customFormat="1" x14ac:dyDescent="0.25">
      <c r="B635" s="35"/>
    </row>
    <row r="636" spans="2:2" s="34" customFormat="1" x14ac:dyDescent="0.25">
      <c r="B636" s="35"/>
    </row>
    <row r="637" spans="2:2" s="34" customFormat="1" x14ac:dyDescent="0.25">
      <c r="B637" s="35"/>
    </row>
    <row r="638" spans="2:2" s="34" customFormat="1" x14ac:dyDescent="0.25">
      <c r="B638" s="35"/>
    </row>
    <row r="639" spans="2:2" s="34" customFormat="1" x14ac:dyDescent="0.25">
      <c r="B639" s="35"/>
    </row>
    <row r="640" spans="2:2" s="34" customFormat="1" x14ac:dyDescent="0.25">
      <c r="B640" s="35"/>
    </row>
    <row r="641" spans="2:2" s="34" customFormat="1" x14ac:dyDescent="0.25">
      <c r="B641" s="35"/>
    </row>
    <row r="642" spans="2:2" s="34" customFormat="1" x14ac:dyDescent="0.25">
      <c r="B642" s="35"/>
    </row>
    <row r="643" spans="2:2" s="34" customFormat="1" x14ac:dyDescent="0.25">
      <c r="B643" s="35"/>
    </row>
    <row r="644" spans="2:2" s="34" customFormat="1" x14ac:dyDescent="0.25">
      <c r="B644" s="35"/>
    </row>
    <row r="645" spans="2:2" s="34" customFormat="1" x14ac:dyDescent="0.25">
      <c r="B645" s="35"/>
    </row>
    <row r="646" spans="2:2" s="34" customFormat="1" x14ac:dyDescent="0.25">
      <c r="B646" s="35"/>
    </row>
    <row r="647" spans="2:2" s="34" customFormat="1" x14ac:dyDescent="0.25">
      <c r="B647" s="35"/>
    </row>
    <row r="648" spans="2:2" s="34" customFormat="1" x14ac:dyDescent="0.25">
      <c r="B648" s="35"/>
    </row>
    <row r="649" spans="2:2" s="34" customFormat="1" x14ac:dyDescent="0.25">
      <c r="B649" s="35"/>
    </row>
    <row r="650" spans="2:2" s="34" customFormat="1" x14ac:dyDescent="0.25">
      <c r="B650" s="35"/>
    </row>
    <row r="651" spans="2:2" s="34" customFormat="1" x14ac:dyDescent="0.25">
      <c r="B651" s="35"/>
    </row>
    <row r="652" spans="2:2" s="34" customFormat="1" x14ac:dyDescent="0.25">
      <c r="B652" s="35"/>
    </row>
    <row r="653" spans="2:2" s="34" customFormat="1" x14ac:dyDescent="0.25">
      <c r="B653" s="35"/>
    </row>
    <row r="654" spans="2:2" s="34" customFormat="1" x14ac:dyDescent="0.25">
      <c r="B654" s="35"/>
    </row>
    <row r="655" spans="2:2" s="34" customFormat="1" x14ac:dyDescent="0.25">
      <c r="B655" s="35"/>
    </row>
    <row r="656" spans="2:2" s="34" customFormat="1" x14ac:dyDescent="0.25">
      <c r="B656" s="35"/>
    </row>
    <row r="657" spans="2:2" s="34" customFormat="1" x14ac:dyDescent="0.25">
      <c r="B657" s="35"/>
    </row>
    <row r="658" spans="2:2" s="34" customFormat="1" x14ac:dyDescent="0.25">
      <c r="B658" s="35"/>
    </row>
    <row r="659" spans="2:2" s="34" customFormat="1" x14ac:dyDescent="0.25">
      <c r="B659" s="35"/>
    </row>
    <row r="660" spans="2:2" s="34" customFormat="1" x14ac:dyDescent="0.25">
      <c r="B660" s="35"/>
    </row>
    <row r="661" spans="2:2" s="34" customFormat="1" x14ac:dyDescent="0.25">
      <c r="B661" s="35"/>
    </row>
    <row r="662" spans="2:2" s="34" customFormat="1" x14ac:dyDescent="0.25">
      <c r="B662" s="35"/>
    </row>
    <row r="663" spans="2:2" s="34" customFormat="1" x14ac:dyDescent="0.25">
      <c r="B663" s="35"/>
    </row>
    <row r="664" spans="2:2" s="34" customFormat="1" x14ac:dyDescent="0.25">
      <c r="B664" s="35"/>
    </row>
    <row r="665" spans="2:2" s="34" customFormat="1" x14ac:dyDescent="0.25">
      <c r="B665" s="35"/>
    </row>
    <row r="666" spans="2:2" s="34" customFormat="1" x14ac:dyDescent="0.25">
      <c r="B666" s="35"/>
    </row>
    <row r="667" spans="2:2" s="34" customFormat="1" x14ac:dyDescent="0.25">
      <c r="B667" s="35"/>
    </row>
    <row r="668" spans="2:2" s="34" customFormat="1" x14ac:dyDescent="0.25">
      <c r="B668" s="35"/>
    </row>
    <row r="669" spans="2:2" s="34" customFormat="1" x14ac:dyDescent="0.25">
      <c r="B669" s="35"/>
    </row>
    <row r="670" spans="2:2" s="34" customFormat="1" x14ac:dyDescent="0.25">
      <c r="B670" s="35"/>
    </row>
    <row r="671" spans="2:2" s="34" customFormat="1" x14ac:dyDescent="0.25">
      <c r="B671" s="35"/>
    </row>
    <row r="672" spans="2:2" s="34" customFormat="1" x14ac:dyDescent="0.25">
      <c r="B672" s="35"/>
    </row>
    <row r="673" spans="2:2" s="34" customFormat="1" x14ac:dyDescent="0.25">
      <c r="B673" s="35"/>
    </row>
    <row r="674" spans="2:2" s="34" customFormat="1" x14ac:dyDescent="0.25">
      <c r="B674" s="35"/>
    </row>
    <row r="675" spans="2:2" s="34" customFormat="1" x14ac:dyDescent="0.25">
      <c r="B675" s="35"/>
    </row>
    <row r="676" spans="2:2" s="34" customFormat="1" x14ac:dyDescent="0.25">
      <c r="B676" s="35"/>
    </row>
    <row r="677" spans="2:2" s="34" customFormat="1" x14ac:dyDescent="0.25">
      <c r="B677" s="35"/>
    </row>
    <row r="678" spans="2:2" s="34" customFormat="1" x14ac:dyDescent="0.25">
      <c r="B678" s="35"/>
    </row>
    <row r="679" spans="2:2" s="34" customFormat="1" x14ac:dyDescent="0.25">
      <c r="B679" s="35"/>
    </row>
    <row r="680" spans="2:2" s="34" customFormat="1" x14ac:dyDescent="0.25">
      <c r="B680" s="35"/>
    </row>
    <row r="681" spans="2:2" s="34" customFormat="1" x14ac:dyDescent="0.25">
      <c r="B681" s="35"/>
    </row>
    <row r="682" spans="2:2" s="34" customFormat="1" x14ac:dyDescent="0.25">
      <c r="B682" s="35"/>
    </row>
    <row r="683" spans="2:2" s="34" customFormat="1" x14ac:dyDescent="0.25">
      <c r="B683" s="35"/>
    </row>
    <row r="684" spans="2:2" s="34" customFormat="1" x14ac:dyDescent="0.25">
      <c r="B684" s="35"/>
    </row>
    <row r="685" spans="2:2" s="34" customFormat="1" x14ac:dyDescent="0.25">
      <c r="B685" s="35"/>
    </row>
    <row r="686" spans="2:2" s="34" customFormat="1" x14ac:dyDescent="0.25">
      <c r="B686" s="35"/>
    </row>
    <row r="687" spans="2:2" s="34" customFormat="1" x14ac:dyDescent="0.25">
      <c r="B687" s="35"/>
    </row>
    <row r="688" spans="2:2" s="34" customFormat="1" x14ac:dyDescent="0.25">
      <c r="B688" s="35"/>
    </row>
    <row r="689" spans="2:2" s="34" customFormat="1" x14ac:dyDescent="0.25">
      <c r="B689" s="35"/>
    </row>
    <row r="690" spans="2:2" s="34" customFormat="1" x14ac:dyDescent="0.25">
      <c r="B690" s="35"/>
    </row>
    <row r="691" spans="2:2" s="34" customFormat="1" x14ac:dyDescent="0.25">
      <c r="B691" s="35"/>
    </row>
    <row r="692" spans="2:2" s="34" customFormat="1" x14ac:dyDescent="0.25">
      <c r="B692" s="35"/>
    </row>
    <row r="693" spans="2:2" s="34" customFormat="1" x14ac:dyDescent="0.25">
      <c r="B693" s="35"/>
    </row>
    <row r="694" spans="2:2" s="34" customFormat="1" x14ac:dyDescent="0.25">
      <c r="B694" s="35"/>
    </row>
    <row r="695" spans="2:2" s="34" customFormat="1" x14ac:dyDescent="0.25">
      <c r="B695" s="35"/>
    </row>
    <row r="696" spans="2:2" s="34" customFormat="1" x14ac:dyDescent="0.25">
      <c r="B696" s="35"/>
    </row>
    <row r="697" spans="2:2" s="34" customFormat="1" x14ac:dyDescent="0.25">
      <c r="B697" s="35"/>
    </row>
    <row r="698" spans="2:2" s="34" customFormat="1" x14ac:dyDescent="0.25">
      <c r="B698" s="35"/>
    </row>
    <row r="699" spans="2:2" s="34" customFormat="1" x14ac:dyDescent="0.25">
      <c r="B699" s="35"/>
    </row>
    <row r="700" spans="2:2" s="34" customFormat="1" x14ac:dyDescent="0.25">
      <c r="B700" s="35"/>
    </row>
    <row r="701" spans="2:2" s="34" customFormat="1" x14ac:dyDescent="0.25">
      <c r="B701" s="35"/>
    </row>
    <row r="702" spans="2:2" s="34" customFormat="1" x14ac:dyDescent="0.25">
      <c r="B702" s="35"/>
    </row>
    <row r="703" spans="2:2" s="34" customFormat="1" x14ac:dyDescent="0.25">
      <c r="B703" s="35"/>
    </row>
    <row r="704" spans="2:2" s="34" customFormat="1" x14ac:dyDescent="0.25">
      <c r="B704" s="35"/>
    </row>
    <row r="705" spans="2:2" s="34" customFormat="1" x14ac:dyDescent="0.25">
      <c r="B705" s="35"/>
    </row>
    <row r="706" spans="2:2" s="34" customFormat="1" x14ac:dyDescent="0.25">
      <c r="B706" s="35"/>
    </row>
    <row r="707" spans="2:2" s="34" customFormat="1" x14ac:dyDescent="0.25">
      <c r="B707" s="35"/>
    </row>
    <row r="708" spans="2:2" s="34" customFormat="1" x14ac:dyDescent="0.25">
      <c r="B708" s="35"/>
    </row>
    <row r="709" spans="2:2" s="34" customFormat="1" x14ac:dyDescent="0.25">
      <c r="B709" s="35"/>
    </row>
    <row r="710" spans="2:2" s="34" customFormat="1" x14ac:dyDescent="0.25">
      <c r="B710" s="35"/>
    </row>
    <row r="711" spans="2:2" s="34" customFormat="1" x14ac:dyDescent="0.25">
      <c r="B711" s="35"/>
    </row>
    <row r="712" spans="2:2" s="34" customFormat="1" x14ac:dyDescent="0.25">
      <c r="B712" s="35"/>
    </row>
    <row r="713" spans="2:2" s="34" customFormat="1" x14ac:dyDescent="0.25">
      <c r="B713" s="35"/>
    </row>
    <row r="714" spans="2:2" s="34" customFormat="1" x14ac:dyDescent="0.25">
      <c r="B714" s="35"/>
    </row>
    <row r="715" spans="2:2" s="34" customFormat="1" x14ac:dyDescent="0.25">
      <c r="B715" s="35"/>
    </row>
    <row r="716" spans="2:2" s="34" customFormat="1" x14ac:dyDescent="0.25">
      <c r="B716" s="35"/>
    </row>
    <row r="717" spans="2:2" s="34" customFormat="1" x14ac:dyDescent="0.25">
      <c r="B717" s="35"/>
    </row>
    <row r="718" spans="2:2" s="34" customFormat="1" x14ac:dyDescent="0.25">
      <c r="B718" s="35"/>
    </row>
    <row r="719" spans="2:2" s="34" customFormat="1" x14ac:dyDescent="0.25">
      <c r="B719" s="35"/>
    </row>
    <row r="720" spans="2:2" s="34" customFormat="1" x14ac:dyDescent="0.25">
      <c r="B720" s="35"/>
    </row>
    <row r="721" spans="2:2" s="34" customFormat="1" x14ac:dyDescent="0.25">
      <c r="B721" s="35"/>
    </row>
    <row r="722" spans="2:2" s="34" customFormat="1" x14ac:dyDescent="0.25">
      <c r="B722" s="35"/>
    </row>
    <row r="723" spans="2:2" s="34" customFormat="1" x14ac:dyDescent="0.25">
      <c r="B723" s="35"/>
    </row>
    <row r="724" spans="2:2" s="34" customFormat="1" x14ac:dyDescent="0.25">
      <c r="B724" s="35"/>
    </row>
    <row r="725" spans="2:2" s="34" customFormat="1" x14ac:dyDescent="0.25">
      <c r="B725" s="35"/>
    </row>
    <row r="726" spans="2:2" s="34" customFormat="1" x14ac:dyDescent="0.25">
      <c r="B726" s="35"/>
    </row>
    <row r="727" spans="2:2" s="34" customFormat="1" x14ac:dyDescent="0.25">
      <c r="B727" s="35"/>
    </row>
    <row r="728" spans="2:2" s="34" customFormat="1" x14ac:dyDescent="0.25">
      <c r="B728" s="35"/>
    </row>
    <row r="729" spans="2:2" s="34" customFormat="1" x14ac:dyDescent="0.25">
      <c r="B729" s="35"/>
    </row>
    <row r="730" spans="2:2" s="34" customFormat="1" x14ac:dyDescent="0.25">
      <c r="B730" s="35"/>
    </row>
    <row r="731" spans="2:2" s="34" customFormat="1" x14ac:dyDescent="0.25">
      <c r="B731" s="35"/>
    </row>
    <row r="732" spans="2:2" s="34" customFormat="1" x14ac:dyDescent="0.25">
      <c r="B732" s="35"/>
    </row>
    <row r="733" spans="2:2" s="34" customFormat="1" x14ac:dyDescent="0.25">
      <c r="B733" s="35"/>
    </row>
    <row r="734" spans="2:2" s="34" customFormat="1" x14ac:dyDescent="0.25">
      <c r="B734" s="35"/>
    </row>
    <row r="735" spans="2:2" s="34" customFormat="1" x14ac:dyDescent="0.25">
      <c r="B735" s="35"/>
    </row>
    <row r="736" spans="2:2" s="34" customFormat="1" x14ac:dyDescent="0.25">
      <c r="B736" s="35"/>
    </row>
    <row r="737" spans="2:2" s="34" customFormat="1" x14ac:dyDescent="0.25">
      <c r="B737" s="35"/>
    </row>
    <row r="738" spans="2:2" s="34" customFormat="1" x14ac:dyDescent="0.25">
      <c r="B738" s="35"/>
    </row>
    <row r="739" spans="2:2" s="34" customFormat="1" x14ac:dyDescent="0.25">
      <c r="B739" s="35"/>
    </row>
    <row r="740" spans="2:2" s="34" customFormat="1" x14ac:dyDescent="0.25">
      <c r="B740" s="35"/>
    </row>
    <row r="741" spans="2:2" s="34" customFormat="1" x14ac:dyDescent="0.25">
      <c r="B741" s="35"/>
    </row>
    <row r="742" spans="2:2" s="34" customFormat="1" x14ac:dyDescent="0.25">
      <c r="B742" s="35"/>
    </row>
    <row r="743" spans="2:2" s="34" customFormat="1" x14ac:dyDescent="0.25">
      <c r="B743" s="35"/>
    </row>
    <row r="744" spans="2:2" s="34" customFormat="1" x14ac:dyDescent="0.25">
      <c r="B744" s="35"/>
    </row>
    <row r="745" spans="2:2" s="34" customFormat="1" x14ac:dyDescent="0.25">
      <c r="B745" s="35"/>
    </row>
    <row r="746" spans="2:2" s="34" customFormat="1" x14ac:dyDescent="0.25">
      <c r="B746" s="35"/>
    </row>
    <row r="747" spans="2:2" s="34" customFormat="1" x14ac:dyDescent="0.25">
      <c r="B747" s="35"/>
    </row>
    <row r="748" spans="2:2" s="34" customFormat="1" x14ac:dyDescent="0.25">
      <c r="B748" s="35"/>
    </row>
    <row r="749" spans="2:2" s="34" customFormat="1" x14ac:dyDescent="0.25">
      <c r="B749" s="35"/>
    </row>
    <row r="750" spans="2:2" s="34" customFormat="1" x14ac:dyDescent="0.25">
      <c r="B750" s="35"/>
    </row>
    <row r="751" spans="2:2" s="34" customFormat="1" x14ac:dyDescent="0.25">
      <c r="B751" s="35"/>
    </row>
    <row r="752" spans="2:2" s="34" customFormat="1" x14ac:dyDescent="0.25">
      <c r="B752" s="35"/>
    </row>
    <row r="753" spans="2:2" s="34" customFormat="1" x14ac:dyDescent="0.25">
      <c r="B753" s="35"/>
    </row>
    <row r="754" spans="2:2" s="34" customFormat="1" x14ac:dyDescent="0.25">
      <c r="B754" s="35"/>
    </row>
    <row r="755" spans="2:2" s="34" customFormat="1" x14ac:dyDescent="0.25">
      <c r="B755" s="35"/>
    </row>
    <row r="756" spans="2:2" s="34" customFormat="1" x14ac:dyDescent="0.25">
      <c r="B756" s="35"/>
    </row>
    <row r="757" spans="2:2" s="34" customFormat="1" x14ac:dyDescent="0.25">
      <c r="B757" s="35"/>
    </row>
    <row r="758" spans="2:2" s="34" customFormat="1" x14ac:dyDescent="0.25">
      <c r="B758" s="35"/>
    </row>
    <row r="759" spans="2:2" s="34" customFormat="1" x14ac:dyDescent="0.25">
      <c r="B759" s="35"/>
    </row>
    <row r="760" spans="2:2" s="34" customFormat="1" x14ac:dyDescent="0.25">
      <c r="B760" s="35"/>
    </row>
    <row r="761" spans="2:2" s="34" customFormat="1" x14ac:dyDescent="0.25">
      <c r="B761" s="35"/>
    </row>
    <row r="762" spans="2:2" s="34" customFormat="1" x14ac:dyDescent="0.25">
      <c r="B762" s="35"/>
    </row>
    <row r="763" spans="2:2" s="34" customFormat="1" x14ac:dyDescent="0.25">
      <c r="B763" s="35"/>
    </row>
    <row r="764" spans="2:2" s="34" customFormat="1" x14ac:dyDescent="0.25">
      <c r="B764" s="35"/>
    </row>
    <row r="765" spans="2:2" s="34" customFormat="1" x14ac:dyDescent="0.25">
      <c r="B765" s="35"/>
    </row>
    <row r="766" spans="2:2" s="34" customFormat="1" x14ac:dyDescent="0.25">
      <c r="B766" s="35"/>
    </row>
    <row r="767" spans="2:2" s="34" customFormat="1" x14ac:dyDescent="0.25">
      <c r="B767" s="35"/>
    </row>
    <row r="768" spans="2:2" s="34" customFormat="1" x14ac:dyDescent="0.25">
      <c r="B768" s="35"/>
    </row>
    <row r="769" spans="2:2" s="34" customFormat="1" x14ac:dyDescent="0.25">
      <c r="B769" s="35"/>
    </row>
    <row r="770" spans="2:2" s="34" customFormat="1" x14ac:dyDescent="0.25">
      <c r="B770" s="35"/>
    </row>
    <row r="771" spans="2:2" s="34" customFormat="1" x14ac:dyDescent="0.25">
      <c r="B771" s="35"/>
    </row>
    <row r="772" spans="2:2" s="34" customFormat="1" x14ac:dyDescent="0.25">
      <c r="B772" s="35"/>
    </row>
    <row r="773" spans="2:2" s="34" customFormat="1" x14ac:dyDescent="0.25">
      <c r="B773" s="35"/>
    </row>
    <row r="774" spans="2:2" s="34" customFormat="1" x14ac:dyDescent="0.25">
      <c r="B774" s="35"/>
    </row>
    <row r="775" spans="2:2" s="34" customFormat="1" x14ac:dyDescent="0.25">
      <c r="B775" s="35"/>
    </row>
    <row r="776" spans="2:2" s="34" customFormat="1" x14ac:dyDescent="0.25">
      <c r="B776" s="35"/>
    </row>
    <row r="777" spans="2:2" s="34" customFormat="1" x14ac:dyDescent="0.25">
      <c r="B777" s="35"/>
    </row>
    <row r="778" spans="2:2" s="34" customFormat="1" x14ac:dyDescent="0.25">
      <c r="B778" s="35"/>
    </row>
    <row r="779" spans="2:2" s="34" customFormat="1" x14ac:dyDescent="0.25">
      <c r="B779" s="35"/>
    </row>
    <row r="780" spans="2:2" s="34" customFormat="1" x14ac:dyDescent="0.25">
      <c r="B780" s="35"/>
    </row>
    <row r="781" spans="2:2" s="34" customFormat="1" x14ac:dyDescent="0.25">
      <c r="B781" s="35"/>
    </row>
    <row r="782" spans="2:2" s="34" customFormat="1" x14ac:dyDescent="0.25">
      <c r="B782" s="35"/>
    </row>
    <row r="783" spans="2:2" s="34" customFormat="1" x14ac:dyDescent="0.25">
      <c r="B783" s="35"/>
    </row>
    <row r="784" spans="2:2" s="34" customFormat="1" x14ac:dyDescent="0.25">
      <c r="B784" s="35"/>
    </row>
    <row r="785" spans="2:2" s="34" customFormat="1" x14ac:dyDescent="0.25">
      <c r="B785" s="35"/>
    </row>
    <row r="786" spans="2:2" s="34" customFormat="1" x14ac:dyDescent="0.25">
      <c r="B786" s="35"/>
    </row>
    <row r="787" spans="2:2" s="34" customFormat="1" x14ac:dyDescent="0.25">
      <c r="B787" s="35"/>
    </row>
    <row r="788" spans="2:2" s="34" customFormat="1" x14ac:dyDescent="0.25">
      <c r="B788" s="35"/>
    </row>
    <row r="789" spans="2:2" s="34" customFormat="1" x14ac:dyDescent="0.25">
      <c r="B789" s="35"/>
    </row>
    <row r="790" spans="2:2" s="34" customFormat="1" x14ac:dyDescent="0.25">
      <c r="B790" s="35"/>
    </row>
    <row r="791" spans="2:2" s="34" customFormat="1" x14ac:dyDescent="0.25">
      <c r="B791" s="35"/>
    </row>
    <row r="792" spans="2:2" s="34" customFormat="1" x14ac:dyDescent="0.25">
      <c r="B792" s="35"/>
    </row>
    <row r="793" spans="2:2" s="34" customFormat="1" x14ac:dyDescent="0.25">
      <c r="B793" s="35"/>
    </row>
    <row r="794" spans="2:2" s="34" customFormat="1" x14ac:dyDescent="0.25">
      <c r="B794" s="35"/>
    </row>
    <row r="795" spans="2:2" s="34" customFormat="1" x14ac:dyDescent="0.25">
      <c r="B795" s="35"/>
    </row>
    <row r="796" spans="2:2" s="34" customFormat="1" x14ac:dyDescent="0.25">
      <c r="B796" s="35"/>
    </row>
    <row r="797" spans="2:2" s="34" customFormat="1" x14ac:dyDescent="0.25">
      <c r="B797" s="35"/>
    </row>
    <row r="798" spans="2:2" s="34" customFormat="1" x14ac:dyDescent="0.25">
      <c r="B798" s="35"/>
    </row>
    <row r="799" spans="2:2" s="34" customFormat="1" x14ac:dyDescent="0.25">
      <c r="B799" s="35"/>
    </row>
    <row r="800" spans="2:2" s="34" customFormat="1" x14ac:dyDescent="0.25">
      <c r="B800" s="35"/>
    </row>
    <row r="801" spans="2:2" s="34" customFormat="1" x14ac:dyDescent="0.25">
      <c r="B801" s="35"/>
    </row>
    <row r="802" spans="2:2" s="34" customFormat="1" x14ac:dyDescent="0.25">
      <c r="B802" s="35"/>
    </row>
    <row r="803" spans="2:2" s="34" customFormat="1" x14ac:dyDescent="0.25">
      <c r="B803" s="35"/>
    </row>
    <row r="804" spans="2:2" s="34" customFormat="1" x14ac:dyDescent="0.25">
      <c r="B804" s="35"/>
    </row>
    <row r="805" spans="2:2" s="34" customFormat="1" x14ac:dyDescent="0.25">
      <c r="B805" s="35"/>
    </row>
    <row r="806" spans="2:2" s="34" customFormat="1" x14ac:dyDescent="0.25">
      <c r="B806" s="35"/>
    </row>
    <row r="807" spans="2:2" s="34" customFormat="1" x14ac:dyDescent="0.25">
      <c r="B807" s="35"/>
    </row>
    <row r="808" spans="2:2" s="34" customFormat="1" x14ac:dyDescent="0.25">
      <c r="B808" s="35"/>
    </row>
    <row r="809" spans="2:2" s="34" customFormat="1" x14ac:dyDescent="0.25">
      <c r="B809" s="35"/>
    </row>
    <row r="810" spans="2:2" s="34" customFormat="1" x14ac:dyDescent="0.25">
      <c r="B810" s="35"/>
    </row>
    <row r="811" spans="2:2" s="34" customFormat="1" x14ac:dyDescent="0.25">
      <c r="B811" s="35"/>
    </row>
    <row r="812" spans="2:2" s="34" customFormat="1" x14ac:dyDescent="0.25">
      <c r="B812" s="35"/>
    </row>
    <row r="813" spans="2:2" s="34" customFormat="1" x14ac:dyDescent="0.25">
      <c r="B813" s="35"/>
    </row>
    <row r="814" spans="2:2" s="34" customFormat="1" x14ac:dyDescent="0.25">
      <c r="B814" s="35"/>
    </row>
    <row r="815" spans="2:2" s="34" customFormat="1" x14ac:dyDescent="0.25">
      <c r="B815" s="35"/>
    </row>
    <row r="816" spans="2:2" s="34" customFormat="1" x14ac:dyDescent="0.25">
      <c r="B816" s="35"/>
    </row>
    <row r="817" spans="2:2" s="34" customFormat="1" x14ac:dyDescent="0.25">
      <c r="B817" s="35"/>
    </row>
    <row r="818" spans="2:2" s="34" customFormat="1" x14ac:dyDescent="0.25">
      <c r="B818" s="35"/>
    </row>
    <row r="819" spans="2:2" s="34" customFormat="1" x14ac:dyDescent="0.25">
      <c r="B819" s="35"/>
    </row>
    <row r="820" spans="2:2" s="34" customFormat="1" x14ac:dyDescent="0.25">
      <c r="B820" s="35"/>
    </row>
    <row r="821" spans="2:2" s="34" customFormat="1" x14ac:dyDescent="0.25">
      <c r="B821" s="35"/>
    </row>
    <row r="822" spans="2:2" s="34" customFormat="1" x14ac:dyDescent="0.25">
      <c r="B822" s="35"/>
    </row>
    <row r="823" spans="2:2" s="34" customFormat="1" x14ac:dyDescent="0.25">
      <c r="B823" s="35"/>
    </row>
    <row r="824" spans="2:2" s="34" customFormat="1" x14ac:dyDescent="0.25">
      <c r="B824" s="35"/>
    </row>
    <row r="825" spans="2:2" s="34" customFormat="1" x14ac:dyDescent="0.25">
      <c r="B825" s="35"/>
    </row>
    <row r="826" spans="2:2" s="34" customFormat="1" x14ac:dyDescent="0.25">
      <c r="B826" s="35"/>
    </row>
    <row r="827" spans="2:2" s="34" customFormat="1" x14ac:dyDescent="0.25">
      <c r="B827" s="35"/>
    </row>
    <row r="828" spans="2:2" s="34" customFormat="1" x14ac:dyDescent="0.25">
      <c r="B828" s="35"/>
    </row>
    <row r="829" spans="2:2" s="34" customFormat="1" x14ac:dyDescent="0.25">
      <c r="B829" s="35"/>
    </row>
    <row r="830" spans="2:2" s="34" customFormat="1" x14ac:dyDescent="0.25">
      <c r="B830" s="35"/>
    </row>
    <row r="831" spans="2:2" s="34" customFormat="1" x14ac:dyDescent="0.25">
      <c r="B831" s="35"/>
    </row>
    <row r="832" spans="2:2" s="34" customFormat="1" x14ac:dyDescent="0.25">
      <c r="B832" s="35"/>
    </row>
    <row r="833" spans="2:2" s="34" customFormat="1" x14ac:dyDescent="0.25">
      <c r="B833" s="35"/>
    </row>
    <row r="834" spans="2:2" s="34" customFormat="1" x14ac:dyDescent="0.25">
      <c r="B834" s="35"/>
    </row>
    <row r="835" spans="2:2" s="34" customFormat="1" x14ac:dyDescent="0.25">
      <c r="B835" s="35"/>
    </row>
    <row r="836" spans="2:2" s="34" customFormat="1" x14ac:dyDescent="0.25">
      <c r="B836" s="35"/>
    </row>
    <row r="837" spans="2:2" s="34" customFormat="1" x14ac:dyDescent="0.25">
      <c r="B837" s="35"/>
    </row>
    <row r="838" spans="2:2" s="34" customFormat="1" x14ac:dyDescent="0.25">
      <c r="B838" s="35"/>
    </row>
    <row r="839" spans="2:2" s="34" customFormat="1" x14ac:dyDescent="0.25">
      <c r="B839" s="35"/>
    </row>
    <row r="840" spans="2:2" s="34" customFormat="1" x14ac:dyDescent="0.25">
      <c r="B840" s="35"/>
    </row>
    <row r="841" spans="2:2" s="34" customFormat="1" x14ac:dyDescent="0.25">
      <c r="B841" s="35"/>
    </row>
    <row r="842" spans="2:2" s="34" customFormat="1" x14ac:dyDescent="0.25">
      <c r="B842" s="35"/>
    </row>
    <row r="843" spans="2:2" s="34" customFormat="1" x14ac:dyDescent="0.25">
      <c r="B843" s="35"/>
    </row>
    <row r="844" spans="2:2" s="34" customFormat="1" x14ac:dyDescent="0.25">
      <c r="B844" s="35"/>
    </row>
    <row r="845" spans="2:2" s="34" customFormat="1" x14ac:dyDescent="0.25">
      <c r="B845" s="35"/>
    </row>
    <row r="846" spans="2:2" s="34" customFormat="1" x14ac:dyDescent="0.25">
      <c r="B846" s="35"/>
    </row>
    <row r="847" spans="2:2" s="34" customFormat="1" x14ac:dyDescent="0.25">
      <c r="B847" s="35"/>
    </row>
    <row r="848" spans="2:2" s="34" customFormat="1" x14ac:dyDescent="0.25">
      <c r="B848" s="35"/>
    </row>
    <row r="849" spans="2:2" s="34" customFormat="1" x14ac:dyDescent="0.25">
      <c r="B849" s="35"/>
    </row>
    <row r="850" spans="2:2" s="34" customFormat="1" x14ac:dyDescent="0.25">
      <c r="B850" s="35"/>
    </row>
    <row r="851" spans="2:2" s="34" customFormat="1" x14ac:dyDescent="0.25">
      <c r="B851" s="35"/>
    </row>
    <row r="852" spans="2:2" s="34" customFormat="1" x14ac:dyDescent="0.25">
      <c r="B852" s="35"/>
    </row>
    <row r="853" spans="2:2" s="34" customFormat="1" x14ac:dyDescent="0.25">
      <c r="B853" s="35"/>
    </row>
    <row r="854" spans="2:2" s="34" customFormat="1" x14ac:dyDescent="0.25">
      <c r="B854" s="35"/>
    </row>
    <row r="855" spans="2:2" s="34" customFormat="1" x14ac:dyDescent="0.25">
      <c r="B855" s="35"/>
    </row>
    <row r="856" spans="2:2" s="34" customFormat="1" x14ac:dyDescent="0.25">
      <c r="B856" s="35"/>
    </row>
    <row r="857" spans="2:2" s="34" customFormat="1" x14ac:dyDescent="0.25">
      <c r="B857" s="35"/>
    </row>
    <row r="858" spans="2:2" s="34" customFormat="1" x14ac:dyDescent="0.25">
      <c r="B858" s="35"/>
    </row>
    <row r="859" spans="2:2" s="34" customFormat="1" x14ac:dyDescent="0.25">
      <c r="B859" s="35"/>
    </row>
    <row r="860" spans="2:2" s="34" customFormat="1" x14ac:dyDescent="0.25">
      <c r="B860" s="35"/>
    </row>
    <row r="861" spans="2:2" s="34" customFormat="1" x14ac:dyDescent="0.25">
      <c r="B861" s="35"/>
    </row>
    <row r="862" spans="2:2" s="34" customFormat="1" x14ac:dyDescent="0.25">
      <c r="B862" s="35"/>
    </row>
    <row r="863" spans="2:2" s="34" customFormat="1" x14ac:dyDescent="0.25">
      <c r="B863" s="35"/>
    </row>
    <row r="864" spans="2:2" s="34" customFormat="1" x14ac:dyDescent="0.25">
      <c r="B864" s="35"/>
    </row>
    <row r="865" spans="2:2" s="34" customFormat="1" x14ac:dyDescent="0.25">
      <c r="B865" s="35"/>
    </row>
    <row r="866" spans="2:2" s="34" customFormat="1" x14ac:dyDescent="0.25">
      <c r="B866" s="35"/>
    </row>
    <row r="867" spans="2:2" s="34" customFormat="1" x14ac:dyDescent="0.25">
      <c r="B867" s="35"/>
    </row>
    <row r="868" spans="2:2" s="34" customFormat="1" x14ac:dyDescent="0.25">
      <c r="B868" s="35"/>
    </row>
    <row r="869" spans="2:2" s="34" customFormat="1" x14ac:dyDescent="0.25">
      <c r="B869" s="35"/>
    </row>
    <row r="870" spans="2:2" s="34" customFormat="1" x14ac:dyDescent="0.25">
      <c r="B870" s="35"/>
    </row>
    <row r="871" spans="2:2" s="34" customFormat="1" x14ac:dyDescent="0.25">
      <c r="B871" s="35"/>
    </row>
    <row r="872" spans="2:2" s="34" customFormat="1" x14ac:dyDescent="0.25">
      <c r="B872" s="35"/>
    </row>
    <row r="873" spans="2:2" s="34" customFormat="1" x14ac:dyDescent="0.25">
      <c r="B873" s="35"/>
    </row>
    <row r="874" spans="2:2" s="34" customFormat="1" x14ac:dyDescent="0.25">
      <c r="B874" s="35"/>
    </row>
    <row r="875" spans="2:2" s="34" customFormat="1" x14ac:dyDescent="0.25">
      <c r="B875" s="35"/>
    </row>
    <row r="876" spans="2:2" s="34" customFormat="1" x14ac:dyDescent="0.25">
      <c r="B876" s="35"/>
    </row>
    <row r="877" spans="2:2" s="34" customFormat="1" x14ac:dyDescent="0.25">
      <c r="B877" s="35"/>
    </row>
    <row r="878" spans="2:2" s="34" customFormat="1" x14ac:dyDescent="0.25">
      <c r="B878" s="35"/>
    </row>
    <row r="879" spans="2:2" s="34" customFormat="1" x14ac:dyDescent="0.25">
      <c r="B879" s="35"/>
    </row>
    <row r="880" spans="2:2" s="34" customFormat="1" x14ac:dyDescent="0.25">
      <c r="B880" s="35"/>
    </row>
    <row r="881" spans="2:2" s="34" customFormat="1" x14ac:dyDescent="0.25">
      <c r="B881" s="35"/>
    </row>
    <row r="882" spans="2:2" s="34" customFormat="1" x14ac:dyDescent="0.25">
      <c r="B882" s="35"/>
    </row>
    <row r="883" spans="2:2" s="34" customFormat="1" x14ac:dyDescent="0.25">
      <c r="B883" s="35"/>
    </row>
    <row r="884" spans="2:2" s="34" customFormat="1" x14ac:dyDescent="0.25">
      <c r="B884" s="35"/>
    </row>
    <row r="885" spans="2:2" s="34" customFormat="1" x14ac:dyDescent="0.25">
      <c r="B885" s="35"/>
    </row>
    <row r="886" spans="2:2" s="34" customFormat="1" x14ac:dyDescent="0.25">
      <c r="B886" s="35"/>
    </row>
    <row r="887" spans="2:2" s="34" customFormat="1" x14ac:dyDescent="0.25">
      <c r="B887" s="35"/>
    </row>
    <row r="888" spans="2:2" s="34" customFormat="1" x14ac:dyDescent="0.25">
      <c r="B888" s="35"/>
    </row>
    <row r="889" spans="2:2" s="34" customFormat="1" x14ac:dyDescent="0.25">
      <c r="B889" s="35"/>
    </row>
    <row r="890" spans="2:2" s="34" customFormat="1" x14ac:dyDescent="0.25">
      <c r="B890" s="35"/>
    </row>
    <row r="891" spans="2:2" s="34" customFormat="1" x14ac:dyDescent="0.25">
      <c r="B891" s="35"/>
    </row>
    <row r="892" spans="2:2" s="34" customFormat="1" x14ac:dyDescent="0.25">
      <c r="B892" s="35"/>
    </row>
    <row r="893" spans="2:2" s="34" customFormat="1" x14ac:dyDescent="0.25">
      <c r="B893" s="35"/>
    </row>
    <row r="894" spans="2:2" s="34" customFormat="1" x14ac:dyDescent="0.25">
      <c r="B894" s="35"/>
    </row>
    <row r="895" spans="2:2" s="34" customFormat="1" x14ac:dyDescent="0.25">
      <c r="B895" s="35"/>
    </row>
    <row r="896" spans="2:2" s="34" customFormat="1" x14ac:dyDescent="0.25">
      <c r="B896" s="35"/>
    </row>
    <row r="897" spans="2:2" s="34" customFormat="1" x14ac:dyDescent="0.25">
      <c r="B897" s="35"/>
    </row>
    <row r="898" spans="2:2" s="34" customFormat="1" x14ac:dyDescent="0.25">
      <c r="B898" s="35"/>
    </row>
    <row r="899" spans="2:2" s="34" customFormat="1" x14ac:dyDescent="0.25">
      <c r="B899" s="35"/>
    </row>
    <row r="900" spans="2:2" s="34" customFormat="1" x14ac:dyDescent="0.25">
      <c r="B900" s="35"/>
    </row>
    <row r="901" spans="2:2" s="34" customFormat="1" x14ac:dyDescent="0.25">
      <c r="B901" s="35"/>
    </row>
    <row r="902" spans="2:2" s="34" customFormat="1" x14ac:dyDescent="0.25">
      <c r="B902" s="35"/>
    </row>
    <row r="903" spans="2:2" s="34" customFormat="1" x14ac:dyDescent="0.25">
      <c r="B903" s="35"/>
    </row>
    <row r="904" spans="2:2" s="34" customFormat="1" x14ac:dyDescent="0.25">
      <c r="B904" s="35"/>
    </row>
    <row r="905" spans="2:2" s="34" customFormat="1" x14ac:dyDescent="0.25">
      <c r="B905" s="35"/>
    </row>
    <row r="906" spans="2:2" s="34" customFormat="1" x14ac:dyDescent="0.25">
      <c r="B906" s="35"/>
    </row>
    <row r="907" spans="2:2" s="34" customFormat="1" x14ac:dyDescent="0.25">
      <c r="B907" s="35"/>
    </row>
    <row r="908" spans="2:2" s="34" customFormat="1" x14ac:dyDescent="0.25">
      <c r="B908" s="35"/>
    </row>
    <row r="909" spans="2:2" s="34" customFormat="1" x14ac:dyDescent="0.25">
      <c r="B909" s="35"/>
    </row>
    <row r="910" spans="2:2" s="34" customFormat="1" x14ac:dyDescent="0.25">
      <c r="B910" s="35"/>
    </row>
    <row r="911" spans="2:2" s="34" customFormat="1" x14ac:dyDescent="0.25">
      <c r="B911" s="35"/>
    </row>
    <row r="912" spans="2:2" s="34" customFormat="1" x14ac:dyDescent="0.25">
      <c r="B912" s="35"/>
    </row>
    <row r="913" spans="2:2" s="34" customFormat="1" x14ac:dyDescent="0.25">
      <c r="B913" s="35"/>
    </row>
    <row r="914" spans="2:2" s="34" customFormat="1" x14ac:dyDescent="0.25">
      <c r="B914" s="35"/>
    </row>
    <row r="915" spans="2:2" s="34" customFormat="1" x14ac:dyDescent="0.25">
      <c r="B915" s="35"/>
    </row>
    <row r="916" spans="2:2" s="34" customFormat="1" x14ac:dyDescent="0.25">
      <c r="B916" s="35"/>
    </row>
    <row r="917" spans="2:2" s="34" customFormat="1" x14ac:dyDescent="0.25">
      <c r="B917" s="35"/>
    </row>
    <row r="918" spans="2:2" s="34" customFormat="1" x14ac:dyDescent="0.25">
      <c r="B918" s="35"/>
    </row>
    <row r="919" spans="2:2" s="34" customFormat="1" x14ac:dyDescent="0.25">
      <c r="B919" s="35"/>
    </row>
    <row r="920" spans="2:2" s="34" customFormat="1" x14ac:dyDescent="0.25">
      <c r="B920" s="35"/>
    </row>
    <row r="921" spans="2:2" s="34" customFormat="1" x14ac:dyDescent="0.25">
      <c r="B921" s="35"/>
    </row>
    <row r="922" spans="2:2" s="34" customFormat="1" x14ac:dyDescent="0.25">
      <c r="B922" s="35"/>
    </row>
    <row r="923" spans="2:2" s="34" customFormat="1" x14ac:dyDescent="0.25">
      <c r="B923" s="35"/>
    </row>
    <row r="924" spans="2:2" s="34" customFormat="1" x14ac:dyDescent="0.25">
      <c r="B924" s="35"/>
    </row>
    <row r="925" spans="2:2" s="34" customFormat="1" x14ac:dyDescent="0.25">
      <c r="B925" s="35"/>
    </row>
    <row r="926" spans="2:2" s="34" customFormat="1" x14ac:dyDescent="0.25">
      <c r="B926" s="35"/>
    </row>
    <row r="927" spans="2:2" s="34" customFormat="1" x14ac:dyDescent="0.25">
      <c r="B927" s="35"/>
    </row>
    <row r="928" spans="2:2" s="34" customFormat="1" x14ac:dyDescent="0.25">
      <c r="B928" s="35"/>
    </row>
    <row r="929" spans="2:2" s="34" customFormat="1" x14ac:dyDescent="0.25">
      <c r="B929" s="35"/>
    </row>
    <row r="930" spans="2:2" s="34" customFormat="1" x14ac:dyDescent="0.25">
      <c r="B930" s="35"/>
    </row>
    <row r="931" spans="2:2" s="34" customFormat="1" x14ac:dyDescent="0.25">
      <c r="B931" s="35"/>
    </row>
    <row r="932" spans="2:2" s="34" customFormat="1" x14ac:dyDescent="0.25">
      <c r="B932" s="35"/>
    </row>
    <row r="933" spans="2:2" s="34" customFormat="1" x14ac:dyDescent="0.25">
      <c r="B933" s="35"/>
    </row>
    <row r="934" spans="2:2" s="34" customFormat="1" x14ac:dyDescent="0.25">
      <c r="B934" s="35"/>
    </row>
    <row r="935" spans="2:2" s="34" customFormat="1" x14ac:dyDescent="0.25">
      <c r="B935" s="35"/>
    </row>
    <row r="936" spans="2:2" s="34" customFormat="1" x14ac:dyDescent="0.25">
      <c r="B936" s="35"/>
    </row>
    <row r="937" spans="2:2" s="34" customFormat="1" x14ac:dyDescent="0.25">
      <c r="B937" s="35"/>
    </row>
    <row r="938" spans="2:2" s="34" customFormat="1" x14ac:dyDescent="0.25">
      <c r="B938" s="35"/>
    </row>
    <row r="939" spans="2:2" s="34" customFormat="1" x14ac:dyDescent="0.25">
      <c r="B939" s="35"/>
    </row>
    <row r="940" spans="2:2" s="34" customFormat="1" x14ac:dyDescent="0.25">
      <c r="B940" s="35"/>
    </row>
    <row r="941" spans="2:2" s="34" customFormat="1" x14ac:dyDescent="0.25">
      <c r="B941" s="35"/>
    </row>
    <row r="942" spans="2:2" s="34" customFormat="1" x14ac:dyDescent="0.25">
      <c r="B942" s="35"/>
    </row>
    <row r="943" spans="2:2" s="34" customFormat="1" x14ac:dyDescent="0.25">
      <c r="B943" s="35"/>
    </row>
    <row r="944" spans="2:2" s="34" customFormat="1" x14ac:dyDescent="0.25">
      <c r="B944" s="35"/>
    </row>
    <row r="945" spans="2:2" s="34" customFormat="1" x14ac:dyDescent="0.25">
      <c r="B945" s="35"/>
    </row>
    <row r="946" spans="2:2" s="34" customFormat="1" x14ac:dyDescent="0.25">
      <c r="B946" s="35"/>
    </row>
    <row r="947" spans="2:2" s="34" customFormat="1" x14ac:dyDescent="0.25">
      <c r="B947" s="35"/>
    </row>
    <row r="948" spans="2:2" s="34" customFormat="1" x14ac:dyDescent="0.25">
      <c r="B948" s="35"/>
    </row>
    <row r="949" spans="2:2" s="34" customFormat="1" x14ac:dyDescent="0.25">
      <c r="B949" s="35"/>
    </row>
    <row r="950" spans="2:2" s="34" customFormat="1" x14ac:dyDescent="0.25">
      <c r="B950" s="35"/>
    </row>
    <row r="951" spans="2:2" s="34" customFormat="1" x14ac:dyDescent="0.25">
      <c r="B951" s="35"/>
    </row>
    <row r="952" spans="2:2" s="34" customFormat="1" x14ac:dyDescent="0.25">
      <c r="B952" s="35"/>
    </row>
    <row r="953" spans="2:2" s="34" customFormat="1" x14ac:dyDescent="0.25">
      <c r="B953" s="35"/>
    </row>
    <row r="954" spans="2:2" s="34" customFormat="1" x14ac:dyDescent="0.25">
      <c r="B954" s="35"/>
    </row>
    <row r="955" spans="2:2" s="34" customFormat="1" x14ac:dyDescent="0.25">
      <c r="B955" s="35"/>
    </row>
    <row r="956" spans="2:2" s="34" customFormat="1" x14ac:dyDescent="0.25">
      <c r="B956" s="35"/>
    </row>
    <row r="957" spans="2:2" s="34" customFormat="1" x14ac:dyDescent="0.25">
      <c r="B957" s="35"/>
    </row>
    <row r="958" spans="2:2" s="34" customFormat="1" x14ac:dyDescent="0.25">
      <c r="B958" s="35"/>
    </row>
    <row r="959" spans="2:2" s="34" customFormat="1" x14ac:dyDescent="0.25">
      <c r="B959" s="35"/>
    </row>
    <row r="960" spans="2:2" s="34" customFormat="1" x14ac:dyDescent="0.25">
      <c r="B960" s="35"/>
    </row>
    <row r="961" spans="2:2" s="34" customFormat="1" x14ac:dyDescent="0.25">
      <c r="B961" s="35"/>
    </row>
    <row r="962" spans="2:2" s="34" customFormat="1" x14ac:dyDescent="0.25">
      <c r="B962" s="35"/>
    </row>
    <row r="963" spans="2:2" s="34" customFormat="1" x14ac:dyDescent="0.25">
      <c r="B963" s="35"/>
    </row>
    <row r="964" spans="2:2" s="34" customFormat="1" x14ac:dyDescent="0.25">
      <c r="B964" s="35"/>
    </row>
    <row r="965" spans="2:2" s="34" customFormat="1" x14ac:dyDescent="0.25">
      <c r="B965" s="35"/>
    </row>
    <row r="966" spans="2:2" s="34" customFormat="1" x14ac:dyDescent="0.25">
      <c r="B966" s="35"/>
    </row>
    <row r="967" spans="2:2" s="34" customFormat="1" x14ac:dyDescent="0.25">
      <c r="B967" s="35"/>
    </row>
    <row r="968" spans="2:2" s="34" customFormat="1" x14ac:dyDescent="0.25">
      <c r="B968" s="35"/>
    </row>
    <row r="969" spans="2:2" s="34" customFormat="1" x14ac:dyDescent="0.25">
      <c r="B969" s="35"/>
    </row>
    <row r="970" spans="2:2" s="34" customFormat="1" x14ac:dyDescent="0.25">
      <c r="B970" s="35"/>
    </row>
    <row r="971" spans="2:2" s="34" customFormat="1" x14ac:dyDescent="0.25">
      <c r="B971" s="35"/>
    </row>
    <row r="972" spans="2:2" s="34" customFormat="1" x14ac:dyDescent="0.25">
      <c r="B972" s="35"/>
    </row>
    <row r="973" spans="2:2" s="34" customFormat="1" x14ac:dyDescent="0.25">
      <c r="B973" s="35"/>
    </row>
    <row r="974" spans="2:2" s="34" customFormat="1" x14ac:dyDescent="0.25">
      <c r="B974" s="35"/>
    </row>
    <row r="975" spans="2:2" s="34" customFormat="1" x14ac:dyDescent="0.25">
      <c r="B975" s="35"/>
    </row>
    <row r="976" spans="2:2" s="34" customFormat="1" x14ac:dyDescent="0.25">
      <c r="B976" s="35"/>
    </row>
    <row r="977" spans="2:2" s="34" customFormat="1" x14ac:dyDescent="0.25">
      <c r="B977" s="35"/>
    </row>
    <row r="978" spans="2:2" s="34" customFormat="1" x14ac:dyDescent="0.25">
      <c r="B978" s="35"/>
    </row>
    <row r="979" spans="2:2" s="34" customFormat="1" x14ac:dyDescent="0.25">
      <c r="B979" s="35"/>
    </row>
    <row r="980" spans="2:2" s="34" customFormat="1" x14ac:dyDescent="0.25">
      <c r="B980" s="35"/>
    </row>
    <row r="981" spans="2:2" s="34" customFormat="1" x14ac:dyDescent="0.25">
      <c r="B981" s="35"/>
    </row>
    <row r="982" spans="2:2" s="34" customFormat="1" x14ac:dyDescent="0.25">
      <c r="B982" s="35"/>
    </row>
    <row r="983" spans="2:2" s="34" customFormat="1" x14ac:dyDescent="0.25">
      <c r="B983" s="35"/>
    </row>
    <row r="984" spans="2:2" s="34" customFormat="1" x14ac:dyDescent="0.25">
      <c r="B984" s="35"/>
    </row>
    <row r="985" spans="2:2" s="34" customFormat="1" x14ac:dyDescent="0.25">
      <c r="B985" s="35"/>
    </row>
    <row r="986" spans="2:2" s="34" customFormat="1" x14ac:dyDescent="0.25">
      <c r="B986" s="35"/>
    </row>
    <row r="987" spans="2:2" s="34" customFormat="1" x14ac:dyDescent="0.25">
      <c r="B987" s="35"/>
    </row>
    <row r="988" spans="2:2" s="34" customFormat="1" x14ac:dyDescent="0.25">
      <c r="B988" s="35"/>
    </row>
    <row r="989" spans="2:2" s="34" customFormat="1" x14ac:dyDescent="0.25">
      <c r="B989" s="35"/>
    </row>
    <row r="990" spans="2:2" s="34" customFormat="1" x14ac:dyDescent="0.25">
      <c r="B990" s="35"/>
    </row>
    <row r="991" spans="2:2" s="34" customFormat="1" x14ac:dyDescent="0.25">
      <c r="B991" s="35"/>
    </row>
    <row r="992" spans="2:2" s="34" customFormat="1" x14ac:dyDescent="0.25">
      <c r="B992" s="35"/>
    </row>
    <row r="993" spans="2:2" s="34" customFormat="1" x14ac:dyDescent="0.25">
      <c r="B993" s="35"/>
    </row>
    <row r="994" spans="2:2" s="34" customFormat="1" x14ac:dyDescent="0.25">
      <c r="B994" s="35"/>
    </row>
    <row r="995" spans="2:2" s="34" customFormat="1" x14ac:dyDescent="0.25">
      <c r="B995" s="35"/>
    </row>
    <row r="996" spans="2:2" s="34" customFormat="1" x14ac:dyDescent="0.25">
      <c r="B996" s="35"/>
    </row>
    <row r="997" spans="2:2" s="34" customFormat="1" x14ac:dyDescent="0.25">
      <c r="B997" s="35"/>
    </row>
    <row r="998" spans="2:2" s="34" customFormat="1" x14ac:dyDescent="0.25">
      <c r="B998" s="35"/>
    </row>
    <row r="999" spans="2:2" s="34" customFormat="1" x14ac:dyDescent="0.25">
      <c r="B999" s="35"/>
    </row>
    <row r="1000" spans="2:2" s="34" customFormat="1" x14ac:dyDescent="0.25">
      <c r="B1000" s="35"/>
    </row>
    <row r="1001" spans="2:2" s="34" customFormat="1" x14ac:dyDescent="0.25">
      <c r="B1001" s="35"/>
    </row>
    <row r="1002" spans="2:2" s="34" customFormat="1" x14ac:dyDescent="0.25">
      <c r="B1002" s="35"/>
    </row>
    <row r="1003" spans="2:2" s="34" customFormat="1" x14ac:dyDescent="0.25">
      <c r="B1003" s="35"/>
    </row>
    <row r="1004" spans="2:2" s="34" customFormat="1" x14ac:dyDescent="0.25">
      <c r="B1004" s="35"/>
    </row>
    <row r="1005" spans="2:2" s="34" customFormat="1" x14ac:dyDescent="0.25">
      <c r="B1005" s="35"/>
    </row>
    <row r="1006" spans="2:2" s="34" customFormat="1" x14ac:dyDescent="0.25">
      <c r="B1006" s="35"/>
    </row>
    <row r="1007" spans="2:2" s="34" customFormat="1" x14ac:dyDescent="0.25">
      <c r="B1007" s="35"/>
    </row>
    <row r="1008" spans="2:2" s="34" customFormat="1" x14ac:dyDescent="0.25">
      <c r="B1008" s="35"/>
    </row>
    <row r="1009" spans="2:2" s="34" customFormat="1" x14ac:dyDescent="0.25">
      <c r="B1009" s="35"/>
    </row>
    <row r="1010" spans="2:2" s="34" customFormat="1" x14ac:dyDescent="0.25">
      <c r="B1010" s="35"/>
    </row>
    <row r="1011" spans="2:2" s="34" customFormat="1" x14ac:dyDescent="0.25">
      <c r="B1011" s="35"/>
    </row>
    <row r="1012" spans="2:2" s="34" customFormat="1" x14ac:dyDescent="0.25">
      <c r="B1012" s="35"/>
    </row>
    <row r="1013" spans="2:2" s="34" customFormat="1" x14ac:dyDescent="0.25">
      <c r="B1013" s="35"/>
    </row>
    <row r="1014" spans="2:2" s="34" customFormat="1" x14ac:dyDescent="0.25">
      <c r="B1014" s="35"/>
    </row>
    <row r="1015" spans="2:2" s="34" customFormat="1" x14ac:dyDescent="0.25">
      <c r="B1015" s="35"/>
    </row>
    <row r="1016" spans="2:2" s="34" customFormat="1" x14ac:dyDescent="0.25">
      <c r="B1016" s="35"/>
    </row>
    <row r="1017" spans="2:2" s="34" customFormat="1" x14ac:dyDescent="0.25">
      <c r="B1017" s="35"/>
    </row>
    <row r="1018" spans="2:2" s="34" customFormat="1" x14ac:dyDescent="0.25">
      <c r="B1018" s="35"/>
    </row>
    <row r="1019" spans="2:2" s="34" customFormat="1" x14ac:dyDescent="0.25">
      <c r="B1019" s="35"/>
    </row>
    <row r="1020" spans="2:2" s="34" customFormat="1" x14ac:dyDescent="0.25">
      <c r="B1020" s="35"/>
    </row>
    <row r="1021" spans="2:2" s="34" customFormat="1" x14ac:dyDescent="0.25">
      <c r="B1021" s="35"/>
    </row>
    <row r="1022" spans="2:2" s="34" customFormat="1" x14ac:dyDescent="0.25">
      <c r="B1022" s="35"/>
    </row>
    <row r="1023" spans="2:2" s="34" customFormat="1" x14ac:dyDescent="0.25">
      <c r="B1023" s="35"/>
    </row>
    <row r="1024" spans="2:2" s="34" customFormat="1" x14ac:dyDescent="0.25">
      <c r="B1024" s="35"/>
    </row>
    <row r="1025" spans="2:2" s="34" customFormat="1" x14ac:dyDescent="0.25">
      <c r="B1025" s="35"/>
    </row>
    <row r="1026" spans="2:2" s="34" customFormat="1" x14ac:dyDescent="0.25">
      <c r="B1026" s="35"/>
    </row>
    <row r="1027" spans="2:2" s="34" customFormat="1" x14ac:dyDescent="0.25">
      <c r="B1027" s="35"/>
    </row>
    <row r="1028" spans="2:2" s="34" customFormat="1" x14ac:dyDescent="0.25">
      <c r="B1028" s="35"/>
    </row>
    <row r="1029" spans="2:2" s="34" customFormat="1" x14ac:dyDescent="0.25">
      <c r="B1029" s="35"/>
    </row>
    <row r="1030" spans="2:2" s="34" customFormat="1" x14ac:dyDescent="0.25">
      <c r="B1030" s="35"/>
    </row>
    <row r="1031" spans="2:2" s="34" customFormat="1" x14ac:dyDescent="0.25">
      <c r="B1031" s="35"/>
    </row>
    <row r="1032" spans="2:2" s="34" customFormat="1" x14ac:dyDescent="0.25">
      <c r="B1032" s="35"/>
    </row>
    <row r="1033" spans="2:2" s="34" customFormat="1" x14ac:dyDescent="0.25">
      <c r="B1033" s="35"/>
    </row>
    <row r="1034" spans="2:2" s="34" customFormat="1" x14ac:dyDescent="0.25">
      <c r="B1034" s="35"/>
    </row>
    <row r="1035" spans="2:2" s="34" customFormat="1" x14ac:dyDescent="0.25">
      <c r="B1035" s="35"/>
    </row>
    <row r="1036" spans="2:2" s="34" customFormat="1" x14ac:dyDescent="0.25">
      <c r="B1036" s="35"/>
    </row>
    <row r="1037" spans="2:2" s="34" customFormat="1" x14ac:dyDescent="0.25">
      <c r="B1037" s="35"/>
    </row>
    <row r="1038" spans="2:2" s="34" customFormat="1" x14ac:dyDescent="0.25">
      <c r="B1038" s="35"/>
    </row>
    <row r="1039" spans="2:2" s="34" customFormat="1" x14ac:dyDescent="0.25">
      <c r="B1039" s="35"/>
    </row>
    <row r="1040" spans="2:2" s="34" customFormat="1" x14ac:dyDescent="0.25">
      <c r="B1040" s="35"/>
    </row>
    <row r="1041" spans="2:2" s="34" customFormat="1" x14ac:dyDescent="0.25">
      <c r="B1041" s="35"/>
    </row>
    <row r="1042" spans="2:2" s="34" customFormat="1" x14ac:dyDescent="0.25">
      <c r="B1042" s="35"/>
    </row>
    <row r="1043" spans="2:2" s="34" customFormat="1" x14ac:dyDescent="0.25">
      <c r="B1043" s="35"/>
    </row>
    <row r="1044" spans="2:2" s="34" customFormat="1" x14ac:dyDescent="0.25">
      <c r="B1044" s="35"/>
    </row>
    <row r="1045" spans="2:2" s="34" customFormat="1" x14ac:dyDescent="0.25">
      <c r="B1045" s="35"/>
    </row>
    <row r="1046" spans="2:2" s="34" customFormat="1" x14ac:dyDescent="0.25">
      <c r="B1046" s="35"/>
    </row>
    <row r="1047" spans="2:2" s="34" customFormat="1" x14ac:dyDescent="0.25">
      <c r="B1047" s="35"/>
    </row>
    <row r="1048" spans="2:2" s="34" customFormat="1" x14ac:dyDescent="0.25">
      <c r="B1048" s="35"/>
    </row>
    <row r="1049" spans="2:2" s="34" customFormat="1" x14ac:dyDescent="0.25">
      <c r="B1049" s="35"/>
    </row>
    <row r="1050" spans="2:2" s="34" customFormat="1" x14ac:dyDescent="0.25">
      <c r="B1050" s="35"/>
    </row>
    <row r="1051" spans="2:2" s="34" customFormat="1" x14ac:dyDescent="0.25">
      <c r="B1051" s="35"/>
    </row>
    <row r="1052" spans="2:2" s="34" customFormat="1" x14ac:dyDescent="0.25">
      <c r="B1052" s="35"/>
    </row>
    <row r="1053" spans="2:2" s="34" customFormat="1" x14ac:dyDescent="0.25">
      <c r="B1053" s="35"/>
    </row>
    <row r="1054" spans="2:2" s="34" customFormat="1" x14ac:dyDescent="0.25">
      <c r="B1054" s="35"/>
    </row>
    <row r="1055" spans="2:2" s="34" customFormat="1" x14ac:dyDescent="0.25">
      <c r="B1055" s="35"/>
    </row>
    <row r="1056" spans="2:2" s="34" customFormat="1" x14ac:dyDescent="0.25">
      <c r="B1056" s="35"/>
    </row>
    <row r="1057" spans="2:2" s="34" customFormat="1" x14ac:dyDescent="0.25">
      <c r="B1057" s="35"/>
    </row>
    <row r="1058" spans="2:2" s="34" customFormat="1" x14ac:dyDescent="0.25">
      <c r="B1058" s="35"/>
    </row>
    <row r="1059" spans="2:2" s="34" customFormat="1" x14ac:dyDescent="0.25">
      <c r="B1059" s="35"/>
    </row>
    <row r="1060" spans="2:2" s="34" customFormat="1" x14ac:dyDescent="0.25">
      <c r="B1060" s="35"/>
    </row>
    <row r="1061" spans="2:2" s="34" customFormat="1" x14ac:dyDescent="0.25">
      <c r="B1061" s="35"/>
    </row>
    <row r="1062" spans="2:2" s="34" customFormat="1" x14ac:dyDescent="0.25">
      <c r="B1062" s="35"/>
    </row>
    <row r="1063" spans="2:2" s="34" customFormat="1" x14ac:dyDescent="0.25">
      <c r="B1063" s="35"/>
    </row>
    <row r="1064" spans="2:2" s="34" customFormat="1" x14ac:dyDescent="0.25">
      <c r="B1064" s="35"/>
    </row>
    <row r="1065" spans="2:2" s="34" customFormat="1" x14ac:dyDescent="0.25">
      <c r="B1065" s="35"/>
    </row>
    <row r="1066" spans="2:2" s="34" customFormat="1" x14ac:dyDescent="0.25">
      <c r="B1066" s="35"/>
    </row>
    <row r="1067" spans="2:2" s="34" customFormat="1" x14ac:dyDescent="0.25">
      <c r="B1067" s="35"/>
    </row>
    <row r="1068" spans="2:2" s="34" customFormat="1" x14ac:dyDescent="0.25">
      <c r="B1068" s="35"/>
    </row>
    <row r="1069" spans="2:2" s="34" customFormat="1" x14ac:dyDescent="0.25">
      <c r="B1069" s="35"/>
    </row>
    <row r="1070" spans="2:2" s="34" customFormat="1" x14ac:dyDescent="0.25">
      <c r="B1070" s="35"/>
    </row>
    <row r="1071" spans="2:2" s="34" customFormat="1" x14ac:dyDescent="0.25">
      <c r="B1071" s="35"/>
    </row>
    <row r="1072" spans="2:2" s="34" customFormat="1" x14ac:dyDescent="0.25">
      <c r="B1072" s="35"/>
    </row>
    <row r="1073" spans="2:2" s="34" customFormat="1" x14ac:dyDescent="0.25">
      <c r="B1073" s="35"/>
    </row>
    <row r="1074" spans="2:2" s="34" customFormat="1" x14ac:dyDescent="0.25">
      <c r="B1074" s="35"/>
    </row>
    <row r="1075" spans="2:2" s="34" customFormat="1" x14ac:dyDescent="0.25">
      <c r="B1075" s="35"/>
    </row>
    <row r="1076" spans="2:2" s="34" customFormat="1" x14ac:dyDescent="0.25">
      <c r="B1076" s="35"/>
    </row>
    <row r="1077" spans="2:2" s="34" customFormat="1" x14ac:dyDescent="0.25">
      <c r="B1077" s="35"/>
    </row>
    <row r="1078" spans="2:2" s="34" customFormat="1" x14ac:dyDescent="0.25">
      <c r="B1078" s="35"/>
    </row>
    <row r="1079" spans="2:2" s="34" customFormat="1" x14ac:dyDescent="0.25">
      <c r="B1079" s="35"/>
    </row>
    <row r="1080" spans="2:2" s="34" customFormat="1" x14ac:dyDescent="0.25">
      <c r="B1080" s="35"/>
    </row>
    <row r="1081" spans="2:2" s="34" customFormat="1" x14ac:dyDescent="0.25">
      <c r="B1081" s="35"/>
    </row>
    <row r="1082" spans="2:2" s="34" customFormat="1" x14ac:dyDescent="0.25">
      <c r="B1082" s="35"/>
    </row>
    <row r="1083" spans="2:2" s="34" customFormat="1" x14ac:dyDescent="0.25">
      <c r="B1083" s="35"/>
    </row>
    <row r="1084" spans="2:2" s="34" customFormat="1" x14ac:dyDescent="0.25">
      <c r="B1084" s="35"/>
    </row>
    <row r="1085" spans="2:2" s="34" customFormat="1" x14ac:dyDescent="0.25">
      <c r="B1085" s="35"/>
    </row>
    <row r="1086" spans="2:2" s="34" customFormat="1" x14ac:dyDescent="0.25">
      <c r="B1086" s="35"/>
    </row>
    <row r="1087" spans="2:2" s="34" customFormat="1" x14ac:dyDescent="0.25">
      <c r="B1087" s="35"/>
    </row>
    <row r="1088" spans="2:2" s="34" customFormat="1" x14ac:dyDescent="0.25">
      <c r="B1088" s="35"/>
    </row>
    <row r="1089" spans="2:2" s="34" customFormat="1" x14ac:dyDescent="0.25">
      <c r="B1089" s="35"/>
    </row>
    <row r="1090" spans="2:2" s="34" customFormat="1" x14ac:dyDescent="0.25">
      <c r="B1090" s="35"/>
    </row>
    <row r="1091" spans="2:2" s="34" customFormat="1" x14ac:dyDescent="0.25">
      <c r="B1091" s="35"/>
    </row>
    <row r="1092" spans="2:2" s="34" customFormat="1" x14ac:dyDescent="0.25">
      <c r="B1092" s="35"/>
    </row>
    <row r="1093" spans="2:2" s="34" customFormat="1" x14ac:dyDescent="0.25">
      <c r="B1093" s="35"/>
    </row>
    <row r="1094" spans="2:2" s="34" customFormat="1" x14ac:dyDescent="0.25">
      <c r="B1094" s="35"/>
    </row>
    <row r="1095" spans="2:2" s="34" customFormat="1" x14ac:dyDescent="0.25">
      <c r="B1095" s="35"/>
    </row>
    <row r="1096" spans="2:2" s="34" customFormat="1" x14ac:dyDescent="0.25">
      <c r="B1096" s="35"/>
    </row>
    <row r="1097" spans="2:2" s="34" customFormat="1" x14ac:dyDescent="0.25">
      <c r="B1097" s="35"/>
    </row>
    <row r="1098" spans="2:2" s="34" customFormat="1" x14ac:dyDescent="0.25">
      <c r="B1098" s="35"/>
    </row>
    <row r="1099" spans="2:2" s="34" customFormat="1" x14ac:dyDescent="0.25">
      <c r="B1099" s="35"/>
    </row>
    <row r="1100" spans="2:2" s="34" customFormat="1" x14ac:dyDescent="0.25">
      <c r="B1100" s="35"/>
    </row>
    <row r="1101" spans="2:2" s="34" customFormat="1" x14ac:dyDescent="0.25">
      <c r="B1101" s="35"/>
    </row>
    <row r="1102" spans="2:2" s="34" customFormat="1" x14ac:dyDescent="0.25">
      <c r="B1102" s="35"/>
    </row>
    <row r="1103" spans="2:2" s="34" customFormat="1" x14ac:dyDescent="0.25">
      <c r="B1103" s="35"/>
    </row>
    <row r="1104" spans="2:2" s="34" customFormat="1" x14ac:dyDescent="0.25">
      <c r="B1104" s="35"/>
    </row>
    <row r="1105" spans="2:2" s="34" customFormat="1" x14ac:dyDescent="0.25">
      <c r="B1105" s="35"/>
    </row>
    <row r="1106" spans="2:2" s="34" customFormat="1" x14ac:dyDescent="0.25">
      <c r="B1106" s="35"/>
    </row>
    <row r="1107" spans="2:2" s="34" customFormat="1" x14ac:dyDescent="0.25">
      <c r="B1107" s="35"/>
    </row>
    <row r="1108" spans="2:2" s="34" customFormat="1" x14ac:dyDescent="0.25">
      <c r="B1108" s="35"/>
    </row>
    <row r="1109" spans="2:2" s="34" customFormat="1" x14ac:dyDescent="0.25">
      <c r="B1109" s="35"/>
    </row>
    <row r="1110" spans="2:2" s="34" customFormat="1" x14ac:dyDescent="0.25">
      <c r="B1110" s="35"/>
    </row>
    <row r="1111" spans="2:2" s="34" customFormat="1" x14ac:dyDescent="0.25">
      <c r="B1111" s="35"/>
    </row>
    <row r="1112" spans="2:2" s="34" customFormat="1" x14ac:dyDescent="0.25">
      <c r="B1112" s="35"/>
    </row>
    <row r="1113" spans="2:2" s="34" customFormat="1" x14ac:dyDescent="0.25">
      <c r="B1113" s="35"/>
    </row>
    <row r="1114" spans="2:2" s="34" customFormat="1" x14ac:dyDescent="0.25">
      <c r="B1114" s="35"/>
    </row>
    <row r="1115" spans="2:2" s="34" customFormat="1" x14ac:dyDescent="0.25">
      <c r="B1115" s="35"/>
    </row>
    <row r="1116" spans="2:2" s="34" customFormat="1" x14ac:dyDescent="0.25">
      <c r="B1116" s="35"/>
    </row>
    <row r="1117" spans="2:2" s="34" customFormat="1" x14ac:dyDescent="0.25">
      <c r="B1117" s="35"/>
    </row>
    <row r="1118" spans="2:2" s="34" customFormat="1" x14ac:dyDescent="0.25">
      <c r="B1118" s="35"/>
    </row>
    <row r="1119" spans="2:2" s="34" customFormat="1" x14ac:dyDescent="0.25">
      <c r="B1119" s="35"/>
    </row>
    <row r="1120" spans="2:2" s="34" customFormat="1" x14ac:dyDescent="0.25">
      <c r="B1120" s="35"/>
    </row>
    <row r="1121" spans="2:2" s="34" customFormat="1" x14ac:dyDescent="0.25">
      <c r="B1121" s="35"/>
    </row>
    <row r="1122" spans="2:2" s="34" customFormat="1" x14ac:dyDescent="0.25">
      <c r="B1122" s="35"/>
    </row>
    <row r="1123" spans="2:2" s="34" customFormat="1" x14ac:dyDescent="0.25">
      <c r="B1123" s="35"/>
    </row>
    <row r="1124" spans="2:2" s="34" customFormat="1" x14ac:dyDescent="0.25">
      <c r="B1124" s="35"/>
    </row>
    <row r="1125" spans="2:2" s="34" customFormat="1" x14ac:dyDescent="0.25">
      <c r="B1125" s="35"/>
    </row>
    <row r="1126" spans="2:2" s="34" customFormat="1" x14ac:dyDescent="0.25">
      <c r="B1126" s="35"/>
    </row>
    <row r="1127" spans="2:2" s="34" customFormat="1" x14ac:dyDescent="0.25">
      <c r="B1127" s="35"/>
    </row>
    <row r="1128" spans="2:2" s="34" customFormat="1" x14ac:dyDescent="0.25">
      <c r="B1128" s="35"/>
    </row>
    <row r="1129" spans="2:2" s="34" customFormat="1" x14ac:dyDescent="0.25">
      <c r="B1129" s="35"/>
    </row>
    <row r="1130" spans="2:2" s="34" customFormat="1" x14ac:dyDescent="0.25">
      <c r="B1130" s="35"/>
    </row>
    <row r="1131" spans="2:2" s="34" customFormat="1" x14ac:dyDescent="0.25">
      <c r="B1131" s="35"/>
    </row>
    <row r="1132" spans="2:2" s="34" customFormat="1" x14ac:dyDescent="0.25">
      <c r="B1132" s="35"/>
    </row>
    <row r="1133" spans="2:2" s="34" customFormat="1" x14ac:dyDescent="0.25">
      <c r="B1133" s="35"/>
    </row>
    <row r="1134" spans="2:2" s="34" customFormat="1" x14ac:dyDescent="0.25">
      <c r="B1134" s="35"/>
    </row>
    <row r="1135" spans="2:2" s="34" customFormat="1" x14ac:dyDescent="0.25">
      <c r="B1135" s="35"/>
    </row>
    <row r="1136" spans="2:2" s="34" customFormat="1" x14ac:dyDescent="0.25">
      <c r="B1136" s="35"/>
    </row>
    <row r="1137" spans="2:2" s="34" customFormat="1" x14ac:dyDescent="0.25">
      <c r="B1137" s="35"/>
    </row>
    <row r="1138" spans="2:2" s="34" customFormat="1" x14ac:dyDescent="0.25">
      <c r="B1138" s="35"/>
    </row>
    <row r="1139" spans="2:2" s="34" customFormat="1" x14ac:dyDescent="0.25">
      <c r="B1139" s="35"/>
    </row>
    <row r="1140" spans="2:2" s="34" customFormat="1" x14ac:dyDescent="0.25">
      <c r="B1140" s="35"/>
    </row>
    <row r="1141" spans="2:2" s="34" customFormat="1" x14ac:dyDescent="0.25">
      <c r="B1141" s="35"/>
    </row>
    <row r="1142" spans="2:2" s="34" customFormat="1" x14ac:dyDescent="0.25">
      <c r="B1142" s="35"/>
    </row>
    <row r="1143" spans="2:2" s="34" customFormat="1" x14ac:dyDescent="0.25">
      <c r="B1143" s="35"/>
    </row>
    <row r="1144" spans="2:2" s="34" customFormat="1" x14ac:dyDescent="0.25">
      <c r="B1144" s="35"/>
    </row>
    <row r="1145" spans="2:2" s="34" customFormat="1" x14ac:dyDescent="0.25">
      <c r="B1145" s="35"/>
    </row>
    <row r="1146" spans="2:2" s="34" customFormat="1" x14ac:dyDescent="0.25">
      <c r="B1146" s="35"/>
    </row>
    <row r="1147" spans="2:2" s="34" customFormat="1" x14ac:dyDescent="0.25">
      <c r="B1147" s="35"/>
    </row>
    <row r="1148" spans="2:2" s="34" customFormat="1" x14ac:dyDescent="0.25">
      <c r="B1148" s="35"/>
    </row>
    <row r="1149" spans="2:2" s="34" customFormat="1" x14ac:dyDescent="0.25">
      <c r="B1149" s="35"/>
    </row>
    <row r="1150" spans="2:2" s="34" customFormat="1" x14ac:dyDescent="0.25">
      <c r="B1150" s="35"/>
    </row>
    <row r="1151" spans="2:2" s="34" customFormat="1" x14ac:dyDescent="0.25">
      <c r="B1151" s="35"/>
    </row>
    <row r="1152" spans="2:2" s="34" customFormat="1" x14ac:dyDescent="0.25">
      <c r="B1152" s="35"/>
    </row>
    <row r="1153" spans="2:2" s="34" customFormat="1" x14ac:dyDescent="0.25">
      <c r="B1153" s="35"/>
    </row>
    <row r="1154" spans="2:2" s="34" customFormat="1" x14ac:dyDescent="0.25">
      <c r="B1154" s="35"/>
    </row>
    <row r="1155" spans="2:2" s="34" customFormat="1" x14ac:dyDescent="0.25">
      <c r="B1155" s="35"/>
    </row>
    <row r="1156" spans="2:2" s="34" customFormat="1" x14ac:dyDescent="0.25">
      <c r="B1156" s="35"/>
    </row>
    <row r="1157" spans="2:2" s="34" customFormat="1" x14ac:dyDescent="0.25">
      <c r="B1157" s="35"/>
    </row>
    <row r="1158" spans="2:2" s="34" customFormat="1" x14ac:dyDescent="0.25">
      <c r="B1158" s="35"/>
    </row>
    <row r="1159" spans="2:2" s="34" customFormat="1" x14ac:dyDescent="0.25">
      <c r="B1159" s="35"/>
    </row>
    <row r="1160" spans="2:2" s="34" customFormat="1" x14ac:dyDescent="0.25">
      <c r="B1160" s="35"/>
    </row>
    <row r="1161" spans="2:2" s="34" customFormat="1" x14ac:dyDescent="0.25">
      <c r="B1161" s="35"/>
    </row>
    <row r="1162" spans="2:2" s="34" customFormat="1" x14ac:dyDescent="0.25">
      <c r="B1162" s="35"/>
    </row>
    <row r="1163" spans="2:2" s="34" customFormat="1" x14ac:dyDescent="0.25">
      <c r="B1163" s="35"/>
    </row>
    <row r="1164" spans="2:2" s="34" customFormat="1" x14ac:dyDescent="0.25">
      <c r="B1164" s="35"/>
    </row>
    <row r="1165" spans="2:2" s="34" customFormat="1" x14ac:dyDescent="0.25">
      <c r="B1165" s="35"/>
    </row>
    <row r="1166" spans="2:2" s="34" customFormat="1" x14ac:dyDescent="0.25">
      <c r="B1166" s="35"/>
    </row>
    <row r="1167" spans="2:2" s="34" customFormat="1" x14ac:dyDescent="0.25">
      <c r="B1167" s="35"/>
    </row>
    <row r="1168" spans="2:2" s="34" customFormat="1" x14ac:dyDescent="0.25">
      <c r="B1168" s="35"/>
    </row>
    <row r="1169" spans="2:2" s="34" customFormat="1" x14ac:dyDescent="0.25">
      <c r="B1169" s="35"/>
    </row>
    <row r="1170" spans="2:2" s="34" customFormat="1" x14ac:dyDescent="0.25">
      <c r="B1170" s="35"/>
    </row>
    <row r="1171" spans="2:2" s="34" customFormat="1" x14ac:dyDescent="0.25">
      <c r="B1171" s="35"/>
    </row>
    <row r="1172" spans="2:2" s="34" customFormat="1" x14ac:dyDescent="0.25">
      <c r="B1172" s="35"/>
    </row>
    <row r="1173" spans="2:2" s="34" customFormat="1" x14ac:dyDescent="0.25">
      <c r="B1173" s="35"/>
    </row>
    <row r="1174" spans="2:2" s="34" customFormat="1" x14ac:dyDescent="0.25">
      <c r="B1174" s="35"/>
    </row>
    <row r="1175" spans="2:2" s="34" customFormat="1" x14ac:dyDescent="0.25">
      <c r="B1175" s="35"/>
    </row>
    <row r="1176" spans="2:2" s="34" customFormat="1" x14ac:dyDescent="0.25">
      <c r="B1176" s="35"/>
    </row>
    <row r="1177" spans="2:2" s="34" customFormat="1" x14ac:dyDescent="0.25">
      <c r="B1177" s="35"/>
    </row>
    <row r="1178" spans="2:2" s="34" customFormat="1" x14ac:dyDescent="0.25">
      <c r="B1178" s="35"/>
    </row>
    <row r="1179" spans="2:2" s="34" customFormat="1" x14ac:dyDescent="0.25">
      <c r="B1179" s="35"/>
    </row>
    <row r="1180" spans="2:2" s="34" customFormat="1" x14ac:dyDescent="0.25">
      <c r="B1180" s="35"/>
    </row>
    <row r="1181" spans="2:2" s="34" customFormat="1" x14ac:dyDescent="0.25">
      <c r="B1181" s="35"/>
    </row>
    <row r="1182" spans="2:2" s="34" customFormat="1" x14ac:dyDescent="0.25">
      <c r="B1182" s="35"/>
    </row>
    <row r="1183" spans="2:2" s="34" customFormat="1" x14ac:dyDescent="0.25">
      <c r="B1183" s="35"/>
    </row>
    <row r="1184" spans="2:2" s="34" customFormat="1" x14ac:dyDescent="0.25">
      <c r="B1184" s="35"/>
    </row>
    <row r="1185" spans="2:2" s="34" customFormat="1" x14ac:dyDescent="0.25">
      <c r="B1185" s="35"/>
    </row>
    <row r="1186" spans="2:2" s="34" customFormat="1" x14ac:dyDescent="0.25">
      <c r="B1186" s="35"/>
    </row>
    <row r="1187" spans="2:2" s="34" customFormat="1" x14ac:dyDescent="0.25">
      <c r="B1187" s="35"/>
    </row>
    <row r="1188" spans="2:2" s="34" customFormat="1" x14ac:dyDescent="0.25">
      <c r="B1188" s="35"/>
    </row>
    <row r="1189" spans="2:2" s="34" customFormat="1" x14ac:dyDescent="0.25">
      <c r="B1189" s="35"/>
    </row>
    <row r="1190" spans="2:2" s="34" customFormat="1" x14ac:dyDescent="0.25">
      <c r="B1190" s="35"/>
    </row>
    <row r="1191" spans="2:2" s="34" customFormat="1" x14ac:dyDescent="0.25">
      <c r="B1191" s="35"/>
    </row>
    <row r="1192" spans="2:2" s="34" customFormat="1" x14ac:dyDescent="0.25">
      <c r="B1192" s="35"/>
    </row>
    <row r="1193" spans="2:2" s="34" customFormat="1" x14ac:dyDescent="0.25">
      <c r="B1193" s="35"/>
    </row>
    <row r="1194" spans="2:2" s="34" customFormat="1" x14ac:dyDescent="0.25">
      <c r="B1194" s="35"/>
    </row>
    <row r="1195" spans="2:2" s="34" customFormat="1" x14ac:dyDescent="0.25">
      <c r="B1195" s="35"/>
    </row>
    <row r="1196" spans="2:2" s="34" customFormat="1" x14ac:dyDescent="0.25">
      <c r="B1196" s="35"/>
    </row>
    <row r="1197" spans="2:2" s="34" customFormat="1" x14ac:dyDescent="0.25">
      <c r="B1197" s="35"/>
    </row>
    <row r="1198" spans="2:2" s="34" customFormat="1" x14ac:dyDescent="0.25">
      <c r="B1198" s="35"/>
    </row>
    <row r="1199" spans="2:2" s="34" customFormat="1" x14ac:dyDescent="0.25">
      <c r="B1199" s="35"/>
    </row>
    <row r="1200" spans="2:2" s="34" customFormat="1" x14ac:dyDescent="0.25">
      <c r="B1200" s="35"/>
    </row>
    <row r="1201" spans="2:2" s="34" customFormat="1" x14ac:dyDescent="0.25">
      <c r="B1201" s="35"/>
    </row>
    <row r="1202" spans="2:2" s="34" customFormat="1" x14ac:dyDescent="0.25">
      <c r="B1202" s="35"/>
    </row>
    <row r="1203" spans="2:2" s="34" customFormat="1" x14ac:dyDescent="0.25">
      <c r="B1203" s="35"/>
    </row>
    <row r="1204" spans="2:2" s="34" customFormat="1" x14ac:dyDescent="0.25">
      <c r="B1204" s="35"/>
    </row>
    <row r="1205" spans="2:2" s="34" customFormat="1" x14ac:dyDescent="0.25">
      <c r="B1205" s="35"/>
    </row>
    <row r="1206" spans="2:2" s="34" customFormat="1" x14ac:dyDescent="0.25">
      <c r="B1206" s="35"/>
    </row>
    <row r="1207" spans="2:2" s="34" customFormat="1" x14ac:dyDescent="0.25">
      <c r="B1207" s="35"/>
    </row>
    <row r="1208" spans="2:2" s="34" customFormat="1" x14ac:dyDescent="0.25">
      <c r="B1208" s="35"/>
    </row>
    <row r="1209" spans="2:2" s="34" customFormat="1" x14ac:dyDescent="0.25">
      <c r="B1209" s="35"/>
    </row>
    <row r="1210" spans="2:2" s="34" customFormat="1" x14ac:dyDescent="0.25">
      <c r="B1210" s="35"/>
    </row>
    <row r="1211" spans="2:2" s="34" customFormat="1" x14ac:dyDescent="0.25">
      <c r="B1211" s="35"/>
    </row>
    <row r="1212" spans="2:2" s="34" customFormat="1" x14ac:dyDescent="0.25">
      <c r="B1212" s="35"/>
    </row>
    <row r="1213" spans="2:2" s="34" customFormat="1" x14ac:dyDescent="0.25">
      <c r="B1213" s="35"/>
    </row>
    <row r="1214" spans="2:2" s="34" customFormat="1" x14ac:dyDescent="0.25">
      <c r="B1214" s="35"/>
    </row>
    <row r="1215" spans="2:2" s="34" customFormat="1" x14ac:dyDescent="0.25">
      <c r="B1215" s="35"/>
    </row>
    <row r="1216" spans="2:2" s="34" customFormat="1" x14ac:dyDescent="0.25">
      <c r="B1216" s="35"/>
    </row>
    <row r="1217" spans="2:2" s="34" customFormat="1" x14ac:dyDescent="0.25">
      <c r="B1217" s="35"/>
    </row>
    <row r="1218" spans="2:2" s="34" customFormat="1" x14ac:dyDescent="0.25">
      <c r="B1218" s="35"/>
    </row>
    <row r="1219" spans="2:2" s="34" customFormat="1" x14ac:dyDescent="0.25">
      <c r="B1219" s="35"/>
    </row>
    <row r="1220" spans="2:2" s="34" customFormat="1" x14ac:dyDescent="0.25">
      <c r="B1220" s="35"/>
    </row>
    <row r="1221" spans="2:2" s="34" customFormat="1" x14ac:dyDescent="0.25">
      <c r="B1221" s="35"/>
    </row>
    <row r="1222" spans="2:2" s="34" customFormat="1" x14ac:dyDescent="0.25">
      <c r="B1222" s="35"/>
    </row>
    <row r="1223" spans="2:2" s="34" customFormat="1" x14ac:dyDescent="0.25">
      <c r="B1223" s="35"/>
    </row>
    <row r="1224" spans="2:2" s="34" customFormat="1" x14ac:dyDescent="0.25">
      <c r="B1224" s="35"/>
    </row>
    <row r="1225" spans="2:2" s="34" customFormat="1" x14ac:dyDescent="0.25">
      <c r="B1225" s="35"/>
    </row>
    <row r="1226" spans="2:2" s="34" customFormat="1" x14ac:dyDescent="0.25">
      <c r="B1226" s="35"/>
    </row>
    <row r="1227" spans="2:2" s="34" customFormat="1" x14ac:dyDescent="0.25">
      <c r="B1227" s="35"/>
    </row>
    <row r="1228" spans="2:2" s="34" customFormat="1" x14ac:dyDescent="0.25">
      <c r="B1228" s="35"/>
    </row>
    <row r="1229" spans="2:2" s="34" customFormat="1" x14ac:dyDescent="0.25">
      <c r="B1229" s="35"/>
    </row>
    <row r="1230" spans="2:2" s="34" customFormat="1" x14ac:dyDescent="0.25">
      <c r="B1230" s="35"/>
    </row>
    <row r="1231" spans="2:2" s="34" customFormat="1" x14ac:dyDescent="0.25">
      <c r="B1231" s="35"/>
    </row>
    <row r="1232" spans="2:2" s="34" customFormat="1" x14ac:dyDescent="0.25">
      <c r="B1232" s="35"/>
    </row>
    <row r="1233" spans="2:2" s="34" customFormat="1" x14ac:dyDescent="0.25">
      <c r="B1233" s="35"/>
    </row>
    <row r="1234" spans="2:2" s="34" customFormat="1" x14ac:dyDescent="0.25">
      <c r="B1234" s="35"/>
    </row>
    <row r="1235" spans="2:2" s="34" customFormat="1" x14ac:dyDescent="0.25">
      <c r="B1235" s="35"/>
    </row>
    <row r="1236" spans="2:2" s="34" customFormat="1" x14ac:dyDescent="0.25">
      <c r="B1236" s="35"/>
    </row>
    <row r="1237" spans="2:2" s="34" customFormat="1" x14ac:dyDescent="0.25">
      <c r="B1237" s="35"/>
    </row>
    <row r="1238" spans="2:2" s="34" customFormat="1" x14ac:dyDescent="0.25">
      <c r="B1238" s="35"/>
    </row>
    <row r="1239" spans="2:2" s="34" customFormat="1" x14ac:dyDescent="0.25">
      <c r="B1239" s="35"/>
    </row>
    <row r="1240" spans="2:2" s="34" customFormat="1" x14ac:dyDescent="0.25">
      <c r="B1240" s="35"/>
    </row>
    <row r="1241" spans="2:2" s="34" customFormat="1" x14ac:dyDescent="0.25">
      <c r="B1241" s="35"/>
    </row>
    <row r="1242" spans="2:2" s="34" customFormat="1" x14ac:dyDescent="0.25">
      <c r="B1242" s="35"/>
    </row>
    <row r="1243" spans="2:2" s="34" customFormat="1" x14ac:dyDescent="0.25">
      <c r="B1243" s="35"/>
    </row>
    <row r="1244" spans="2:2" s="34" customFormat="1" x14ac:dyDescent="0.25">
      <c r="B1244" s="35"/>
    </row>
    <row r="1245" spans="2:2" s="34" customFormat="1" x14ac:dyDescent="0.25">
      <c r="B1245" s="35"/>
    </row>
    <row r="1246" spans="2:2" s="34" customFormat="1" x14ac:dyDescent="0.25">
      <c r="B1246" s="35"/>
    </row>
    <row r="1247" spans="2:2" s="34" customFormat="1" x14ac:dyDescent="0.25">
      <c r="B1247" s="35"/>
    </row>
    <row r="1248" spans="2:2" s="34" customFormat="1" x14ac:dyDescent="0.25">
      <c r="B1248" s="35"/>
    </row>
    <row r="1249" spans="2:2" s="34" customFormat="1" x14ac:dyDescent="0.25">
      <c r="B1249" s="35"/>
    </row>
    <row r="1250" spans="2:2" s="34" customFormat="1" x14ac:dyDescent="0.25">
      <c r="B1250" s="35"/>
    </row>
    <row r="1251" spans="2:2" s="34" customFormat="1" x14ac:dyDescent="0.25">
      <c r="B1251" s="35"/>
    </row>
    <row r="1252" spans="2:2" s="34" customFormat="1" x14ac:dyDescent="0.25">
      <c r="B1252" s="35"/>
    </row>
    <row r="1253" spans="2:2" s="34" customFormat="1" x14ac:dyDescent="0.25">
      <c r="B1253" s="35"/>
    </row>
    <row r="1254" spans="2:2" s="34" customFormat="1" x14ac:dyDescent="0.25">
      <c r="B1254" s="35"/>
    </row>
    <row r="1255" spans="2:2" s="34" customFormat="1" x14ac:dyDescent="0.25">
      <c r="B1255" s="35"/>
    </row>
    <row r="1256" spans="2:2" s="34" customFormat="1" x14ac:dyDescent="0.25">
      <c r="B1256" s="35"/>
    </row>
    <row r="1257" spans="2:2" s="34" customFormat="1" x14ac:dyDescent="0.25">
      <c r="B1257" s="35"/>
    </row>
    <row r="1258" spans="2:2" s="34" customFormat="1" x14ac:dyDescent="0.25">
      <c r="B1258" s="35"/>
    </row>
    <row r="1259" spans="2:2" s="34" customFormat="1" x14ac:dyDescent="0.25">
      <c r="B1259" s="35"/>
    </row>
    <row r="1260" spans="2:2" s="34" customFormat="1" x14ac:dyDescent="0.25">
      <c r="B1260" s="35"/>
    </row>
    <row r="1261" spans="2:2" s="34" customFormat="1" x14ac:dyDescent="0.25">
      <c r="B1261" s="35"/>
    </row>
    <row r="1262" spans="2:2" s="34" customFormat="1" x14ac:dyDescent="0.25">
      <c r="B1262" s="35"/>
    </row>
    <row r="1263" spans="2:2" s="34" customFormat="1" x14ac:dyDescent="0.25">
      <c r="B1263" s="35"/>
    </row>
    <row r="1264" spans="2:2" s="34" customFormat="1" x14ac:dyDescent="0.25">
      <c r="B1264" s="35"/>
    </row>
  </sheetData>
  <conditionalFormatting sqref="C1:C1048576">
    <cfRule type="duplicateValues" dxfId="0" priority="1"/>
  </conditionalFormatting>
  <hyperlinks>
    <hyperlink ref="D1" location="'Опросный лист'!R1C1" display="Вернуться к опросному листу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cols>
    <col min="1" max="1" width="20.85546875" customWidth="1"/>
  </cols>
  <sheetData>
    <row r="1" spans="1:1" x14ac:dyDescent="0.25">
      <c r="A1" t="s">
        <v>357</v>
      </c>
    </row>
    <row r="2" spans="1:1" x14ac:dyDescent="0.25">
      <c r="A2" t="s">
        <v>359</v>
      </c>
    </row>
    <row r="3" spans="1:1" x14ac:dyDescent="0.25">
      <c r="A3" t="s">
        <v>358</v>
      </c>
    </row>
    <row r="4" spans="1:1" x14ac:dyDescent="0.25">
      <c r="A4" t="s">
        <v>360</v>
      </c>
    </row>
    <row r="5" spans="1:1" x14ac:dyDescent="0.25">
      <c r="A5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Возможности и процесс</vt:lpstr>
      <vt:lpstr>Опросный лист</vt:lpstr>
      <vt:lpstr>Выбрать группы товаров</vt:lpstr>
      <vt:lpstr>Выбрать бренды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a r m a l e y</dc:creator>
  <cp:lastModifiedBy>Манакова</cp:lastModifiedBy>
  <cp:lastPrinted>2017-02-06T15:37:13Z</cp:lastPrinted>
  <dcterms:created xsi:type="dcterms:W3CDTF">2017-02-03T14:55:45Z</dcterms:created>
  <dcterms:modified xsi:type="dcterms:W3CDTF">2017-03-01T08:50:30Z</dcterms:modified>
</cp:coreProperties>
</file>